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tcloud-my.sharepoint.com/personal/01447184_wf_uct_ac_za/Documents/world bank/ANALYSIS/data/PALMS/"/>
    </mc:Choice>
  </mc:AlternateContent>
  <xr:revisionPtr revIDLastSave="241" documentId="8_{3DE178E2-FC14-4882-B5AF-5D8EAD40E7DF}" xr6:coauthVersionLast="47" xr6:coauthVersionMax="47" xr10:uidLastSave="{DE637640-BFEA-4C61-BDCD-73A81FB8A483}"/>
  <bookViews>
    <workbookView xWindow="28680" yWindow="-120" windowWidth="29040" windowHeight="15990" xr2:uid="{0DCF3282-0D21-4E61-ABBD-D478F60E85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<sst xmlns="http://schemas.openxmlformats.org/spreadsheetml/2006/main" count="1398" uniqueCount="716">
  <si>
    <t>isco08</t>
  </si>
  <si>
    <t>0110</t>
  </si>
  <si>
    <t>0210</t>
  </si>
  <si>
    <t>0310</t>
  </si>
  <si>
    <t>isco88</t>
  </si>
  <si>
    <t>Legislators</t>
  </si>
  <si>
    <t>Senior government officials</t>
  </si>
  <si>
    <t>Traditional chiefs and heads of villages</t>
  </si>
  <si>
    <t>Senior officials of political-party organisations</t>
  </si>
  <si>
    <t>Senior officials of employers', workers' and other economic-interest organisations</t>
  </si>
  <si>
    <t>Senior officials of humanitarian and other special-interest organisations</t>
  </si>
  <si>
    <t>Directors and chief executives</t>
  </si>
  <si>
    <t>Production and operations department managers in agriculture, hunting, forestry and fishing</t>
  </si>
  <si>
    <t>Production and operations department managers in manufacturing</t>
  </si>
  <si>
    <t>Production and operations department managers in construction</t>
  </si>
  <si>
    <t>Production and operations department managers in wholesale and retail trade</t>
  </si>
  <si>
    <t>Production and operations department managers in restaurants and hotels</t>
  </si>
  <si>
    <t>Production and operations department managers in transport, storage and communications</t>
  </si>
  <si>
    <t>Production and operations department managers in business services</t>
  </si>
  <si>
    <t>Production and operations department managers in personal care, cleaning and related services</t>
  </si>
  <si>
    <t>Production and operations department managers not elsewhere classified</t>
  </si>
  <si>
    <t>Finance and administration department managers</t>
  </si>
  <si>
    <t>Personnel and industrial relations department managers</t>
  </si>
  <si>
    <t>Sales and marketing department managers</t>
  </si>
  <si>
    <t>Advertising and public relations department managers</t>
  </si>
  <si>
    <t>Supply and distribution department managers</t>
  </si>
  <si>
    <t>Computing services department managers</t>
  </si>
  <si>
    <t>Research and development department managers</t>
  </si>
  <si>
    <t>Other department managers not elsewhere classified</t>
  </si>
  <si>
    <t>General managers in agriculture, hunting, forestry and fishing</t>
  </si>
  <si>
    <t>General managers in manufacturing</t>
  </si>
  <si>
    <t>General managers in construction</t>
  </si>
  <si>
    <t>General managers in wholesale and retail trade</t>
  </si>
  <si>
    <t>General managers of restaurants and hotels</t>
  </si>
  <si>
    <t>General managers in transport, storage and communications</t>
  </si>
  <si>
    <t>General managers of business services</t>
  </si>
  <si>
    <t>General managers in personal care, cleaning and related services</t>
  </si>
  <si>
    <t>General managers not elsewhere classified</t>
  </si>
  <si>
    <t>Physicists and astronomers</t>
  </si>
  <si>
    <t>Meteorologists</t>
  </si>
  <si>
    <t>Chemists</t>
  </si>
  <si>
    <t>Geologists and geophysicists</t>
  </si>
  <si>
    <t>Mathematicians and related professionals</t>
  </si>
  <si>
    <t>Statisticians</t>
  </si>
  <si>
    <t>Computer systems designers and analysts</t>
  </si>
  <si>
    <t>Computer programmers</t>
  </si>
  <si>
    <t>Computing professionals not elsewhere classified</t>
  </si>
  <si>
    <t>Architects, town and traffic planners</t>
  </si>
  <si>
    <t>Civil engineers</t>
  </si>
  <si>
    <t>Electrical engineers</t>
  </si>
  <si>
    <t>Electronics and telecommunications engineers</t>
  </si>
  <si>
    <t>Mechanical engineers</t>
  </si>
  <si>
    <t>Chemical engineers</t>
  </si>
  <si>
    <t>Mining engineers, metallurgists and related professionals</t>
  </si>
  <si>
    <t>Cartographers and surveyors</t>
  </si>
  <si>
    <t>Architects, engineers and related professionals not elsewhere classified</t>
  </si>
  <si>
    <t>Biologists, botanists, zoologists and related professionals</t>
  </si>
  <si>
    <t>Pharmacologists, pathologists and related professionals</t>
  </si>
  <si>
    <t>Agronomists and related professionals</t>
  </si>
  <si>
    <t>Medical doctors</t>
  </si>
  <si>
    <t>Dentists</t>
  </si>
  <si>
    <t>Veterinarians</t>
  </si>
  <si>
    <t>Pharmacists</t>
  </si>
  <si>
    <t>Health professionals (except nursing) not elsewhere classified</t>
  </si>
  <si>
    <t>Nursing and midwifery professionals</t>
  </si>
  <si>
    <t>College, university and higher education teaching professionals</t>
  </si>
  <si>
    <t>Secondary education teaching professionals</t>
  </si>
  <si>
    <t>Primary education teaching professionals</t>
  </si>
  <si>
    <t>Pre-primary education teaching professionals</t>
  </si>
  <si>
    <t>Special education teaching professionals</t>
  </si>
  <si>
    <t>Education methods specialists</t>
  </si>
  <si>
    <t>School inspectors</t>
  </si>
  <si>
    <t>Other teaching professionals not elsewhere classified</t>
  </si>
  <si>
    <t>Accountants</t>
  </si>
  <si>
    <t>Personnel and careers professionals</t>
  </si>
  <si>
    <t>Business professionals not elsewhere classified</t>
  </si>
  <si>
    <t>Lawyers</t>
  </si>
  <si>
    <t>Judges</t>
  </si>
  <si>
    <t>Legal professionals not elsewhere classified</t>
  </si>
  <si>
    <t>Archivists and curators</t>
  </si>
  <si>
    <t>Librarians and related information professionals</t>
  </si>
  <si>
    <t>Economists</t>
  </si>
  <si>
    <t>Sociologists, anthropologists and related professionals</t>
  </si>
  <si>
    <t>Philosophers, historians and political scientists</t>
  </si>
  <si>
    <t>Philologists, translators and interpreters</t>
  </si>
  <si>
    <t>Psychologists</t>
  </si>
  <si>
    <t>Social work professionals</t>
  </si>
  <si>
    <t>Authors, journalists and other writers</t>
  </si>
  <si>
    <t>Sculptors, painters and related artists</t>
  </si>
  <si>
    <t>Composers, musicians and singers</t>
  </si>
  <si>
    <t>Choreographers and dancers</t>
  </si>
  <si>
    <t>Film, stage and related actors and directors</t>
  </si>
  <si>
    <t>Religious professionals</t>
  </si>
  <si>
    <t>Chemical and physical science technicians</t>
  </si>
  <si>
    <t>Civil engineering technicians</t>
  </si>
  <si>
    <t>Electrical engineering technicians</t>
  </si>
  <si>
    <t>Electronics and telecommunications engineering technicians</t>
  </si>
  <si>
    <t>Mechanical engineering technicians</t>
  </si>
  <si>
    <t>Chemical engineering technicians</t>
  </si>
  <si>
    <t>Mining and metallurgical technicians</t>
  </si>
  <si>
    <t>Draughtspersons</t>
  </si>
  <si>
    <t>Physical and engineering science technicians not elsewhere classified</t>
  </si>
  <si>
    <t>Computer assistants</t>
  </si>
  <si>
    <t>Computer equipment operators</t>
  </si>
  <si>
    <t>Industrial robot controllers</t>
  </si>
  <si>
    <t>Photographers and image and sound recording equipment operators</t>
  </si>
  <si>
    <t>Broadcasting and telecommunications equipment operators</t>
  </si>
  <si>
    <t>Medical equipment operators</t>
  </si>
  <si>
    <t>Ships' engineers</t>
  </si>
  <si>
    <t>Ships' deck officers and pilots</t>
  </si>
  <si>
    <t>Aircraft pilots and related associate professionals</t>
  </si>
  <si>
    <t>Air traffic controllers</t>
  </si>
  <si>
    <t>Air traffic safety technicians</t>
  </si>
  <si>
    <t>Building and fire inspectors</t>
  </si>
  <si>
    <t>Safety, health and quality inspectors</t>
  </si>
  <si>
    <t>Life science technicians</t>
  </si>
  <si>
    <t>Agronomy and forestry technicians</t>
  </si>
  <si>
    <t>Farming and forestry advisers</t>
  </si>
  <si>
    <t>Medical assistants</t>
  </si>
  <si>
    <t>Sanitarians</t>
  </si>
  <si>
    <t>Dieticians and nutritionists</t>
  </si>
  <si>
    <t>Optometrists and opticians</t>
  </si>
  <si>
    <t>Dental assistants</t>
  </si>
  <si>
    <t>Physiotherapists and related associate professionals</t>
  </si>
  <si>
    <t>Veterinary assistants</t>
  </si>
  <si>
    <t>Pharmaceutical assistants</t>
  </si>
  <si>
    <t>Modern health associate professionals (except nursing) not elsewhere classified</t>
  </si>
  <si>
    <t>Nursing associate professionals</t>
  </si>
  <si>
    <t>Midwifery associate professionals</t>
  </si>
  <si>
    <t>Traditional medicine practitioners</t>
  </si>
  <si>
    <t>Faith healers</t>
  </si>
  <si>
    <t>Primary education teaching associate professionals</t>
  </si>
  <si>
    <t>Pre-primary education teaching associate professionals</t>
  </si>
  <si>
    <t>Special education teaching associate professionals</t>
  </si>
  <si>
    <t>Other teaching associate professionals</t>
  </si>
  <si>
    <t>Securities and finance dealers and brokers</t>
  </si>
  <si>
    <t>Insurance representatives</t>
  </si>
  <si>
    <t>Estate agents</t>
  </si>
  <si>
    <t>Travel consultants and organisers</t>
  </si>
  <si>
    <t>Technical and commercial sales representatives</t>
  </si>
  <si>
    <t>Buyers</t>
  </si>
  <si>
    <t>Appraisers, valuers and auctioneers</t>
  </si>
  <si>
    <t>Finance and sales associate professionals not elsewhere classified</t>
  </si>
  <si>
    <t>Trade brokers</t>
  </si>
  <si>
    <t>Clearing and forwarding agents</t>
  </si>
  <si>
    <t>Employment agents and labour contractors</t>
  </si>
  <si>
    <t>Business services agents and trade brokers not elsewhere classified</t>
  </si>
  <si>
    <t>Administrative secretaries and related associate professionals</t>
  </si>
  <si>
    <t>Legal and related business associate professionals</t>
  </si>
  <si>
    <t>Bookkeepers</t>
  </si>
  <si>
    <t>Statistical, mathematical and related associate professionals</t>
  </si>
  <si>
    <t>Administrative associate professionals not elsewhere classified</t>
  </si>
  <si>
    <t>Customs and border inspectors</t>
  </si>
  <si>
    <t>Government tax and excise officials</t>
  </si>
  <si>
    <t>Government social benefits officials</t>
  </si>
  <si>
    <t>Government licensing officials</t>
  </si>
  <si>
    <t>Customs, tax and related government associate professionals not elsewhere classified</t>
  </si>
  <si>
    <t>Police inspectors and detectives</t>
  </si>
  <si>
    <t>Social work associate professionals</t>
  </si>
  <si>
    <t>Decorators and commercial designers</t>
  </si>
  <si>
    <t>Radio, television and other announcers</t>
  </si>
  <si>
    <t>Street, night-club and related musicians, singers and dancers</t>
  </si>
  <si>
    <t>Clowns, magicians, acrobats and related associate professionals</t>
  </si>
  <si>
    <t>Athletes, sportspersons and related associate professionals</t>
  </si>
  <si>
    <t>Religious associate professionals</t>
  </si>
  <si>
    <t>Stenographers and typists</t>
  </si>
  <si>
    <t>Word-processor and related operators</t>
  </si>
  <si>
    <t>Data entry operators</t>
  </si>
  <si>
    <t>Calculating-machine operators</t>
  </si>
  <si>
    <t>Secretaries</t>
  </si>
  <si>
    <t>Accounting and bookkeeping clerks</t>
  </si>
  <si>
    <t>Statistical and finance clerks</t>
  </si>
  <si>
    <t>Stock clerks</t>
  </si>
  <si>
    <t>Production clerks</t>
  </si>
  <si>
    <t>Transport clerks</t>
  </si>
  <si>
    <t>Library and filing clerks</t>
  </si>
  <si>
    <t>Mail carriers and sorting clerks</t>
  </si>
  <si>
    <t>Coding, proof-reading and related clerks</t>
  </si>
  <si>
    <t>Scribes and related workers</t>
  </si>
  <si>
    <t>Other office clerks</t>
  </si>
  <si>
    <t>Cashiers and ticket clerks</t>
  </si>
  <si>
    <t>Tellers and other counter clerks</t>
  </si>
  <si>
    <t>Bookmakers and croupiers</t>
  </si>
  <si>
    <t>Pawnbrokers and money-lenders</t>
  </si>
  <si>
    <t>Debt-collectors and related workers</t>
  </si>
  <si>
    <t>Travel agency and related clerks</t>
  </si>
  <si>
    <t>Receptionists and information clerks</t>
  </si>
  <si>
    <t>Telephone switchboard operators</t>
  </si>
  <si>
    <t>Travel attendants and travel stewards</t>
  </si>
  <si>
    <t>Transport conductors</t>
  </si>
  <si>
    <t>Travel guides</t>
  </si>
  <si>
    <t>Housekeepers and related workers</t>
  </si>
  <si>
    <t>Cooks</t>
  </si>
  <si>
    <t>Waiters, waitresses and bartenders</t>
  </si>
  <si>
    <t>Child-care workers</t>
  </si>
  <si>
    <t>Institution-based personal care workers</t>
  </si>
  <si>
    <t>Home-based personal care workers</t>
  </si>
  <si>
    <t>Personal care and related workers not elsewhere classified</t>
  </si>
  <si>
    <t>Hairdressers, barbers, beauticians and related workers</t>
  </si>
  <si>
    <t>Companions and valets</t>
  </si>
  <si>
    <t>Undertakers and embalmers</t>
  </si>
  <si>
    <t>Other personal services workers not elsewhere classified</t>
  </si>
  <si>
    <t>Astrologers and related workers</t>
  </si>
  <si>
    <t>Fortune-tellers, palmists and related workers</t>
  </si>
  <si>
    <t>Fire-fighters</t>
  </si>
  <si>
    <t>Police officers</t>
  </si>
  <si>
    <t>Prison guards</t>
  </si>
  <si>
    <t>Protective services workers not elsewhere classified</t>
  </si>
  <si>
    <t>Fashion and other models</t>
  </si>
  <si>
    <t>Shop salespersons and demonstrators</t>
  </si>
  <si>
    <t>Stall and market salespersons</t>
  </si>
  <si>
    <t>Field crop and vegetable growers</t>
  </si>
  <si>
    <t>Tree and shrub crop growers</t>
  </si>
  <si>
    <t>Gardeners, horticultural and nursery growers</t>
  </si>
  <si>
    <t>Mixed-crop growers</t>
  </si>
  <si>
    <t>Dairy and livestock producers</t>
  </si>
  <si>
    <t>Poultry producers</t>
  </si>
  <si>
    <t>Apiarists and sericulturists</t>
  </si>
  <si>
    <t>Mixed-animal producers</t>
  </si>
  <si>
    <t>Market-oriented animal producers and related workers not elsewhere classified</t>
  </si>
  <si>
    <t>Market-oriented crop and animal producers</t>
  </si>
  <si>
    <t>Forestry workers and loggers</t>
  </si>
  <si>
    <t>Charcoal burners and related workers</t>
  </si>
  <si>
    <t>Aquatic-life cultivation workers</t>
  </si>
  <si>
    <t>Inland and coastal waters fishery workers</t>
  </si>
  <si>
    <t>Deep-sea fishery workers</t>
  </si>
  <si>
    <t>Hunters and trappers</t>
  </si>
  <si>
    <t>Subsistence agricultural and fishery workers</t>
  </si>
  <si>
    <t>Miners and quarry workers</t>
  </si>
  <si>
    <t>Shotfirers and blasters</t>
  </si>
  <si>
    <t>Stone splitters, cutters and carvers</t>
  </si>
  <si>
    <t>Builders, traditional materials</t>
  </si>
  <si>
    <t>Bricklayers and stonemasons</t>
  </si>
  <si>
    <t>Concrete placers, concrete finishers and related workers</t>
  </si>
  <si>
    <t>Carpenters and joiners</t>
  </si>
  <si>
    <t>Building frame and related trades workers not elsewhere classified</t>
  </si>
  <si>
    <t>Roofers</t>
  </si>
  <si>
    <t>Floor layers and tile setters</t>
  </si>
  <si>
    <t>Plasterers</t>
  </si>
  <si>
    <t>Insulation workers</t>
  </si>
  <si>
    <t>Glaziers</t>
  </si>
  <si>
    <t>Plumbers and pipe fitters</t>
  </si>
  <si>
    <t>Building and related electricians</t>
  </si>
  <si>
    <t>Painters and related workers</t>
  </si>
  <si>
    <t>Varnishers and related painters</t>
  </si>
  <si>
    <t>Building structure cleaners</t>
  </si>
  <si>
    <t>Metal moulders and coremakers</t>
  </si>
  <si>
    <t>Welders and flamecutters</t>
  </si>
  <si>
    <t>Sheet-metal workers</t>
  </si>
  <si>
    <t>Structural-metal preparers and erectors</t>
  </si>
  <si>
    <t>Riggers and cable splicers</t>
  </si>
  <si>
    <t>Underwater workers</t>
  </si>
  <si>
    <t>Blacksmiths, hammer-smiths and forging-press workers</t>
  </si>
  <si>
    <t>Tool-makers and related workers</t>
  </si>
  <si>
    <t>Machine-tool setters and setter-operators</t>
  </si>
  <si>
    <t>Metal wheel-grinders, polishers and tool sharpeners</t>
  </si>
  <si>
    <t>Motor vehicle mechanics and fitters</t>
  </si>
  <si>
    <t>Aircraft engine mechanics and fitters</t>
  </si>
  <si>
    <t>Agricultural- or industrial-machinery mechanics and fitters</t>
  </si>
  <si>
    <t>Electrical mechanics and fitters</t>
  </si>
  <si>
    <t>Electronics fitters</t>
  </si>
  <si>
    <t>Electronics mechanics and servicers</t>
  </si>
  <si>
    <t>Telegraph and telephone installers and servicers</t>
  </si>
  <si>
    <t>Electrical line installers, repairers and cable jointers</t>
  </si>
  <si>
    <t>Precision-instrument makers and repairers</t>
  </si>
  <si>
    <t>Musical instrument makers and tuners</t>
  </si>
  <si>
    <t>Jewellery and precious-metal workers</t>
  </si>
  <si>
    <t>Abrasive wheel formers, potters and related workers</t>
  </si>
  <si>
    <t>Glass-makers, cutters, grinders and finishers</t>
  </si>
  <si>
    <t>Glass engravers and etchers</t>
  </si>
  <si>
    <t>Glass, ceramics and related decorative painters</t>
  </si>
  <si>
    <t>Handicraft workers in wood and related materials</t>
  </si>
  <si>
    <t>Handicraft workers in textile, leather and related materials</t>
  </si>
  <si>
    <t>Compositors, typesetters and related workers</t>
  </si>
  <si>
    <t>Stereotypers and electrotypers</t>
  </si>
  <si>
    <t>Printing engravers and etchers</t>
  </si>
  <si>
    <t>Photographic and related workers</t>
  </si>
  <si>
    <t>Bookbinders and related workers</t>
  </si>
  <si>
    <t>Silk-screen, block and textile printers</t>
  </si>
  <si>
    <t>Butchers, fishmongers and related food preparers</t>
  </si>
  <si>
    <t>Bakers, pastry-cooks and confectionery makers</t>
  </si>
  <si>
    <t>Dairy-products makers</t>
  </si>
  <si>
    <t>Fruit, vegetable and related preservers</t>
  </si>
  <si>
    <t>Food and beverage tasters and graders</t>
  </si>
  <si>
    <t>Tobacco preparers and tobacco products makers</t>
  </si>
  <si>
    <t>Wood treaters</t>
  </si>
  <si>
    <t>Cabinet-makers and related workers</t>
  </si>
  <si>
    <t>Woodworking-machine setters and setter-operators</t>
  </si>
  <si>
    <t>Basketry weavers, brush makers and related workers</t>
  </si>
  <si>
    <t>Fibre preparers</t>
  </si>
  <si>
    <t>Weavers, knitters and related workers</t>
  </si>
  <si>
    <t>Tailors, dressmakers and hatters</t>
  </si>
  <si>
    <t>Furriers and related workers</t>
  </si>
  <si>
    <t>Textile, leather and related pattern-makers and cutters</t>
  </si>
  <si>
    <t>Sewers, embroiderers and related workers</t>
  </si>
  <si>
    <t>Upholsterers and related workers</t>
  </si>
  <si>
    <t>Pelt dressers, tanners and fellmongers</t>
  </si>
  <si>
    <t>Shoe-makers and related workers</t>
  </si>
  <si>
    <t>Mining-plant operators</t>
  </si>
  <si>
    <t>Mineral-ore- and stone-processing-plant operators</t>
  </si>
  <si>
    <t>Well drillers and borers and related workers</t>
  </si>
  <si>
    <t>Ore and metal furnace operators</t>
  </si>
  <si>
    <t>Metal melters, casters and rolling-mill operators</t>
  </si>
  <si>
    <t>Metal-heat-treating-plant operators</t>
  </si>
  <si>
    <t>Metal drawers and extruders</t>
  </si>
  <si>
    <t>Glass and ceramics kiln and related machine operators</t>
  </si>
  <si>
    <t>Glass, ceramics and related plant operators not elsewhere classified</t>
  </si>
  <si>
    <t>Wood-processing-plant operators</t>
  </si>
  <si>
    <t>Paper-pulp plant operators</t>
  </si>
  <si>
    <t>Papermaking-plant operators</t>
  </si>
  <si>
    <t>Crushing-, grinding- and chemical-mixing machinery operators</t>
  </si>
  <si>
    <t>Chemical-heat-treating-plant operators</t>
  </si>
  <si>
    <t>Chemical-filtering- and separating-equipment operators</t>
  </si>
  <si>
    <t>Chemical-still and reactor operators (except petroleum and natural gas)</t>
  </si>
  <si>
    <t>Petroleum- and natural-gas-refining-plant operators</t>
  </si>
  <si>
    <t>Chemical-processing-plant operators not elsewhere classified</t>
  </si>
  <si>
    <t>Power-production plant operators</t>
  </si>
  <si>
    <t>Steam-engine and boiler operators</t>
  </si>
  <si>
    <t>Incinerator, water-treatment and related plant operators</t>
  </si>
  <si>
    <t>Automated-assembly-line operators</t>
  </si>
  <si>
    <t>Industrial-robot operators</t>
  </si>
  <si>
    <t>Machine-tool operators</t>
  </si>
  <si>
    <t>Cement and other mineral products machine operators</t>
  </si>
  <si>
    <t>Pharmaceutical- and toiletry-products machine operators</t>
  </si>
  <si>
    <t>Ammunition- and explosive-products machine operators</t>
  </si>
  <si>
    <t>Metal finishing-, plating- and coating-machine operators</t>
  </si>
  <si>
    <t>Photographic-products machine operators</t>
  </si>
  <si>
    <t>Chemical-products machine operators not elsewhere classified</t>
  </si>
  <si>
    <t>Rubber-products machine operators</t>
  </si>
  <si>
    <t>Plastic-products machine operators</t>
  </si>
  <si>
    <t>Wood-products machine operators</t>
  </si>
  <si>
    <t>Printing-machine operators</t>
  </si>
  <si>
    <t>Bookbinding-machine operators</t>
  </si>
  <si>
    <t>Paper-products machine operators</t>
  </si>
  <si>
    <t>Fibre-preparing-, spinning- and winding-machine operators</t>
  </si>
  <si>
    <t>Weaving- and knitting-machine operators</t>
  </si>
  <si>
    <t>Sewing-machine operators</t>
  </si>
  <si>
    <t>Bleaching-, dyeing- and cleaning-machine operators</t>
  </si>
  <si>
    <t>Fur- and leather-preparing-machine operators</t>
  </si>
  <si>
    <t>Shoemaking- and related machine operators</t>
  </si>
  <si>
    <t>Textile-, fur- and leather-products machine operators not elsewhere classified</t>
  </si>
  <si>
    <t>Meat- and fish-processing-machine operators</t>
  </si>
  <si>
    <t>Dairy-products machine operators</t>
  </si>
  <si>
    <t>Grain- and spice-milling-machine operators</t>
  </si>
  <si>
    <t>Baked-goods, cereal and chocolate-products machine operators</t>
  </si>
  <si>
    <t>Fruit-, vegetable- and nut-processing-machine operators</t>
  </si>
  <si>
    <t>Sugar production machine operators</t>
  </si>
  <si>
    <t>Tea-, coffee-, and cocoa-processing-machine operators</t>
  </si>
  <si>
    <t>Brewers-, wine and other beverage machine operators</t>
  </si>
  <si>
    <t>Tobacco production machine operators</t>
  </si>
  <si>
    <t>Mechanical-machinery assemblers</t>
  </si>
  <si>
    <t>Electrical-equipment assemblers</t>
  </si>
  <si>
    <t>Electronic-equipment assemblers</t>
  </si>
  <si>
    <t>Metal-, rubber- and plastic-products assemblers</t>
  </si>
  <si>
    <t>Wood and related products assemblers</t>
  </si>
  <si>
    <t>Paperboard, textile and related products assemblers</t>
  </si>
  <si>
    <t>Other machine operators and assemblers</t>
  </si>
  <si>
    <t>Locomotive-engine drivers</t>
  </si>
  <si>
    <t>Railway brakers, signallers and shunters</t>
  </si>
  <si>
    <t>Motor-cycle drivers</t>
  </si>
  <si>
    <t>Car, taxi and van drivers</t>
  </si>
  <si>
    <t>Bus and tram drivers</t>
  </si>
  <si>
    <t>Heavy truck and lorry drivers</t>
  </si>
  <si>
    <t>Motorised farm and forestry plant operators</t>
  </si>
  <si>
    <t>Earth-moving- and related plant operators</t>
  </si>
  <si>
    <t>Crane, hoist and related plant operators</t>
  </si>
  <si>
    <t>Lifting-truck operators</t>
  </si>
  <si>
    <t>Ships' deck crews and related workers</t>
  </si>
  <si>
    <t>Street food vendors</t>
  </si>
  <si>
    <t>Street vendors, non-food products</t>
  </si>
  <si>
    <t>Door-to-door and telephone salespersons</t>
  </si>
  <si>
    <t>Shoe cleaning and other street services elementary occupations</t>
  </si>
  <si>
    <t>Domestic helpers and cleaners</t>
  </si>
  <si>
    <t>Helpers and cleaners in offices, hotels and other establishments</t>
  </si>
  <si>
    <t>Hand-launderers and pressers</t>
  </si>
  <si>
    <t>Building caretakers</t>
  </si>
  <si>
    <t>Vehicle, window and related cleaners</t>
  </si>
  <si>
    <t>Messengers, package and luggage porters and deliverers</t>
  </si>
  <si>
    <t>Doorkeepers, watchpersons and related workers</t>
  </si>
  <si>
    <t>Vending-machine money collectors, meter readers and related workers</t>
  </si>
  <si>
    <t>Garbage collectors</t>
  </si>
  <si>
    <t>Sweepers and related labourers</t>
  </si>
  <si>
    <t>Farm-hands and labourers</t>
  </si>
  <si>
    <t>Forestry labourers</t>
  </si>
  <si>
    <t>Fishery, hunting and trapping labourers</t>
  </si>
  <si>
    <t>Mining and quarrying labourers</t>
  </si>
  <si>
    <t>Construction and maintenance labourers: roads, dams and similar constructions</t>
  </si>
  <si>
    <t>Building construction labourers</t>
  </si>
  <si>
    <t>Assembling labourers</t>
  </si>
  <si>
    <t>Hand packers and other manufacturing labourers</t>
  </si>
  <si>
    <t>Hand or pedal vehicle drivers</t>
  </si>
  <si>
    <t>Drivers of animal-drawn vehicles and machinery</t>
  </si>
  <si>
    <t>Freight handlers</t>
  </si>
  <si>
    <t>Armed forces</t>
  </si>
  <si>
    <t>Senior officials of special-interest organizations</t>
  </si>
  <si>
    <t>Managing directors and chief executives</t>
  </si>
  <si>
    <t>Agricultural and forestry production managers</t>
  </si>
  <si>
    <t>Aquaculture and fisheries production managers</t>
  </si>
  <si>
    <t>Manufacturing managers</t>
  </si>
  <si>
    <t>Mining managers</t>
  </si>
  <si>
    <t>Construction managers</t>
  </si>
  <si>
    <t>Construction supervisors</t>
  </si>
  <si>
    <t>Retail and wholesale trade managers</t>
  </si>
  <si>
    <t>Hotel managers</t>
  </si>
  <si>
    <t>Restaurant managers</t>
  </si>
  <si>
    <t>Supply, distribution and related managers</t>
  </si>
  <si>
    <t>Information and communications technology service managers</t>
  </si>
  <si>
    <t>Business services and administration managers not elsewhere classified</t>
  </si>
  <si>
    <t>Financial and insurance services branch managers</t>
  </si>
  <si>
    <t>Policy and planning managers</t>
  </si>
  <si>
    <t>Child care services managers</t>
  </si>
  <si>
    <t>Health services managers</t>
  </si>
  <si>
    <t>Aged care services managers</t>
  </si>
  <si>
    <t>Social welfare managers</t>
  </si>
  <si>
    <t>Education managers</t>
  </si>
  <si>
    <t>Professional services managers not elsewhere classified</t>
  </si>
  <si>
    <t>Services managers not elsewhere classified</t>
  </si>
  <si>
    <t>Film, stage and related directors and producers</t>
  </si>
  <si>
    <t>Other artistic and cultural associate professionals</t>
  </si>
  <si>
    <t>Finance managers</t>
  </si>
  <si>
    <t>Human resource managers</t>
  </si>
  <si>
    <t>Sales and marketing managers</t>
  </si>
  <si>
    <t>Advertising and public relations managers</t>
  </si>
  <si>
    <t>Research and development managers</t>
  </si>
  <si>
    <t>Mixed crop growers</t>
  </si>
  <si>
    <t>Livestock and dairy producers</t>
  </si>
  <si>
    <t>Mixed crop and animal producers</t>
  </si>
  <si>
    <t>Forestry and related workers</t>
  </si>
  <si>
    <t>Aquaculture workers</t>
  </si>
  <si>
    <t>Shopkeepers</t>
  </si>
  <si>
    <t>Sports, recreation and cultural centre managers</t>
  </si>
  <si>
    <t>Mathematicians, actuaries and statisticians</t>
  </si>
  <si>
    <t>Systems analysts</t>
  </si>
  <si>
    <t>Software developers</t>
  </si>
  <si>
    <t>Web and multimedia developers</t>
  </si>
  <si>
    <t>Software and applications developers and analysts not elsewhere classified</t>
  </si>
  <si>
    <t>Database designers and administrators</t>
  </si>
  <si>
    <t>Systems administrators</t>
  </si>
  <si>
    <t>Computer network professionals</t>
  </si>
  <si>
    <t>Applications programmers</t>
  </si>
  <si>
    <t>Database and network professionals not elsewhere classified</t>
  </si>
  <si>
    <t>Building architects</t>
  </si>
  <si>
    <t>Landscape architects</t>
  </si>
  <si>
    <t>Town and traffic planners</t>
  </si>
  <si>
    <t>Electronics engineers</t>
  </si>
  <si>
    <t>Telecommunications engineers</t>
  </si>
  <si>
    <t>Industrial and production engineers</t>
  </si>
  <si>
    <t>Environmental engineers</t>
  </si>
  <si>
    <t>Engineering professionals not elsewhere classified</t>
  </si>
  <si>
    <t>Environmental protection professionals</t>
  </si>
  <si>
    <t xml:space="preserve">Specialist medical practitioners </t>
  </si>
  <si>
    <t>Farming, forestry and fisheries advisers</t>
  </si>
  <si>
    <t xml:space="preserve">Generalist medical practitioners </t>
  </si>
  <si>
    <t>Environmental and occupational health and hygiene professionals</t>
  </si>
  <si>
    <t>Health professionals not elsewhere classified</t>
  </si>
  <si>
    <t>Nursing professionals</t>
  </si>
  <si>
    <t>Midwifery professionals</t>
  </si>
  <si>
    <t>University and higher education teachers</t>
  </si>
  <si>
    <t>Vocational education teachers</t>
  </si>
  <si>
    <t>Secondary education teachers</t>
  </si>
  <si>
    <t>Primary school teachers</t>
  </si>
  <si>
    <t>Early childhood educators</t>
  </si>
  <si>
    <t>Special needs teachers</t>
  </si>
  <si>
    <t>Other language teachers</t>
  </si>
  <si>
    <t>Other music teachers</t>
  </si>
  <si>
    <t>Other arts teachers</t>
  </si>
  <si>
    <t>Information technology trainers</t>
  </si>
  <si>
    <t>Teaching professionals not elsewhere classified</t>
  </si>
  <si>
    <t>Financial and investment advisers</t>
  </si>
  <si>
    <t>Training and staff development professionals</t>
  </si>
  <si>
    <t>Financial analysts</t>
  </si>
  <si>
    <t>Management and organization analysts</t>
  </si>
  <si>
    <t>Policy administration professionals</t>
  </si>
  <si>
    <t>Advertising and marketing professionals</t>
  </si>
  <si>
    <t>Public relations professionals</t>
  </si>
  <si>
    <t>Business services agents not elsewhere classified</t>
  </si>
  <si>
    <t>Translators, interpreters and other linguists</t>
  </si>
  <si>
    <t>Social work and counselling professionals</t>
  </si>
  <si>
    <t>Authors and related writers</t>
  </si>
  <si>
    <t>Journalists</t>
  </si>
  <si>
    <t>Visual artists</t>
  </si>
  <si>
    <t>Musicians, singers and composers</t>
  </si>
  <si>
    <t>Dancers and choreographers</t>
  </si>
  <si>
    <t>Actors</t>
  </si>
  <si>
    <t>Electronics engineering technicians</t>
  </si>
  <si>
    <t>Telecommunications engineering technicians</t>
  </si>
  <si>
    <t>Information and communications technology user support technicians</t>
  </si>
  <si>
    <t>Computer network and systems technicians</t>
  </si>
  <si>
    <t>Web technicians</t>
  </si>
  <si>
    <t>Information and communications technology operations technicians</t>
  </si>
  <si>
    <t>Process control technicians not elsewhere classified</t>
  </si>
  <si>
    <t>Photographers</t>
  </si>
  <si>
    <t>Broadcasting and audio-visual technicians</t>
  </si>
  <si>
    <t>Medical imaging and therapeutic equipment technicians</t>
  </si>
  <si>
    <t>Air traffic safety electronics technicians</t>
  </si>
  <si>
    <t>Regulatory government associate professionals not elsewhere classified</t>
  </si>
  <si>
    <t>Environmental and occupational health inspectors and associates</t>
  </si>
  <si>
    <t>Product graders and testers (excluding foods and beverages)</t>
  </si>
  <si>
    <t>Life science technicians (excluding medical)</t>
  </si>
  <si>
    <t xml:space="preserve">Medical and pathology laboratory technicians </t>
  </si>
  <si>
    <t>Agricultural technicians</t>
  </si>
  <si>
    <t>Forestry technicians</t>
  </si>
  <si>
    <t>Paramedical practitioners</t>
  </si>
  <si>
    <t>Community health workers</t>
  </si>
  <si>
    <t>Optometrists and ophthalmic opticians</t>
  </si>
  <si>
    <t>Dispensing opticians</t>
  </si>
  <si>
    <t>Dental assistants and therapists</t>
  </si>
  <si>
    <t xml:space="preserve">Physiotherapists </t>
  </si>
  <si>
    <t>Physiotherapy technicians and assistants</t>
  </si>
  <si>
    <t>Health associate professionals not elsewhere classified</t>
  </si>
  <si>
    <t>Veterinary technicians and assistants</t>
  </si>
  <si>
    <t>Pharmaceutical technicians and assistants</t>
  </si>
  <si>
    <t>Traditional and complementary medicine professionals</t>
  </si>
  <si>
    <t>Audiologists and speech therapists</t>
  </si>
  <si>
    <t>Traditional and complementary medicine associate professionals</t>
  </si>
  <si>
    <t>Fitness and recreation instructors and program leaders</t>
  </si>
  <si>
    <t>Driving instructors</t>
  </si>
  <si>
    <t>Real estate agents and property managers</t>
  </si>
  <si>
    <t>Travel consultants and clerks</t>
  </si>
  <si>
    <t>Technical and medical sales professionals (excluding ICT)</t>
  </si>
  <si>
    <t>Information and communications technology sales professionals</t>
  </si>
  <si>
    <t>Commercial sales representatives</t>
  </si>
  <si>
    <t>Valuers and loss assessors</t>
  </si>
  <si>
    <t>Credit and loans officers</t>
  </si>
  <si>
    <t>Employment agents and contractors</t>
  </si>
  <si>
    <t>Office supervisors</t>
  </si>
  <si>
    <t>Legal secretaries</t>
  </si>
  <si>
    <t>Administrative and executive secretaries</t>
  </si>
  <si>
    <t>Medical secretaries</t>
  </si>
  <si>
    <t>Legal and related associate professionals</t>
  </si>
  <si>
    <t>Accounting associate professionals</t>
  </si>
  <si>
    <t>Conference and event planners</t>
  </si>
  <si>
    <t>Gallery, museum and library technicians</t>
  </si>
  <si>
    <t>Product and garment designers</t>
  </si>
  <si>
    <t>Graphic and multimedia designers</t>
  </si>
  <si>
    <t>Interior designers and decorators</t>
  </si>
  <si>
    <t>Announcers on radio, television and other media</t>
  </si>
  <si>
    <t>Creative and performing artists not elsewhere classified</t>
  </si>
  <si>
    <t>Athletes and sports players</t>
  </si>
  <si>
    <t>Sports coaches, instructors and officials</t>
  </si>
  <si>
    <t>Typists and word processing operators</t>
  </si>
  <si>
    <t>Data entry clerks</t>
  </si>
  <si>
    <t>Secretaries (general)</t>
  </si>
  <si>
    <t>Payroll clerks</t>
  </si>
  <si>
    <t>Statistical, finance and insurance clerks</t>
  </si>
  <si>
    <t>Library clerks</t>
  </si>
  <si>
    <t>Filing and copying clerks</t>
  </si>
  <si>
    <t>Medical records and health information technicians</t>
  </si>
  <si>
    <t>General office clerks</t>
  </si>
  <si>
    <t>Survey and market research interviewers</t>
  </si>
  <si>
    <t>Personnel clerks</t>
  </si>
  <si>
    <t>Clerical support workers not elsewhere classified</t>
  </si>
  <si>
    <t>Bank tellers and related clerks</t>
  </si>
  <si>
    <t>Bookmakers, croupiers and related gaming workers</t>
  </si>
  <si>
    <t>Contact centre information clerks</t>
  </si>
  <si>
    <t>Hotel receptionists</t>
  </si>
  <si>
    <t>Enquiry clerks</t>
  </si>
  <si>
    <t>Receptionists (general)</t>
  </si>
  <si>
    <t>Client information workers not elsewhere classified</t>
  </si>
  <si>
    <t>Cleaning and housekeeping supervisors in offices, hotels and other establishments</t>
  </si>
  <si>
    <t>Domestic housekeepers</t>
  </si>
  <si>
    <t>Chefs</t>
  </si>
  <si>
    <t>Fast food preparers</t>
  </si>
  <si>
    <t>Waiters</t>
  </si>
  <si>
    <t>Bartenders</t>
  </si>
  <si>
    <t>Child care workers</t>
  </si>
  <si>
    <t>Teachers' aides</t>
  </si>
  <si>
    <t>Ambulance workers</t>
  </si>
  <si>
    <t>Health care assistants</t>
  </si>
  <si>
    <t>Personal care workers in health services not elsewhere classified</t>
  </si>
  <si>
    <t>Pet groomers and animal care workers</t>
  </si>
  <si>
    <t>Hairdressers</t>
  </si>
  <si>
    <t>Beauticians and related workers</t>
  </si>
  <si>
    <t>Personal services workers not elsewhere classified</t>
  </si>
  <si>
    <t>Astrologers, fortune-tellers and related workers</t>
  </si>
  <si>
    <t>Fire fighters</t>
  </si>
  <si>
    <t>Security guards</t>
  </si>
  <si>
    <t>Shop supervisors</t>
  </si>
  <si>
    <t>Shop sales assistants</t>
  </si>
  <si>
    <t>Sales demonstrators</t>
  </si>
  <si>
    <t>Service station attendants</t>
  </si>
  <si>
    <t>Food service counter attendants</t>
  </si>
  <si>
    <t>Sales workers not elsewhere classified</t>
  </si>
  <si>
    <t>Garden and horticultural labourers</t>
  </si>
  <si>
    <t>Animal producers not elsewhere classified</t>
  </si>
  <si>
    <t>Underwater divers</t>
  </si>
  <si>
    <t>Subsistence crop farmers</t>
  </si>
  <si>
    <t>Subsistence livestock farmers</t>
  </si>
  <si>
    <t>Subsistence mixed crop and livestock farmers</t>
  </si>
  <si>
    <t>Subsistence fishers, hunters, trappers and gatherers</t>
  </si>
  <si>
    <t>Mining supervisors</t>
  </si>
  <si>
    <t>Miners and quarriers</t>
  </si>
  <si>
    <t>Stonemasons, stone cutters, splitters and carvers</t>
  </si>
  <si>
    <t>House builders</t>
  </si>
  <si>
    <t>Bricklayers and related workers</t>
  </si>
  <si>
    <t>Spray painters and varnishers</t>
  </si>
  <si>
    <t>Fumigators and other pest and weed controllers</t>
  </si>
  <si>
    <t>Blacksmiths, hammersmiths and forging press workers</t>
  </si>
  <si>
    <t>Toolmakers and related workers</t>
  </si>
  <si>
    <t>Metal working machine tool setters and operators</t>
  </si>
  <si>
    <t>Metal polishers, wheel grinders and tool sharpeners</t>
  </si>
  <si>
    <t>Motor vehicle mechanics and repairers</t>
  </si>
  <si>
    <t>Bicycle and related repairers</t>
  </si>
  <si>
    <t>Aircraft engine mechanics and repairers</t>
  </si>
  <si>
    <t>Air conditioning and refrigeration mechanics</t>
  </si>
  <si>
    <t>Agricultural and industrial machinery mechanics and repairers</t>
  </si>
  <si>
    <t>Information and communications technology installers and servicers</t>
  </si>
  <si>
    <t xml:space="preserve">Electrical line installers and repairers </t>
  </si>
  <si>
    <t>Medical and dental prosthetic technicians</t>
  </si>
  <si>
    <t>Potters and related workers</t>
  </si>
  <si>
    <t>Glass makers, cutters, grinders and finishers</t>
  </si>
  <si>
    <t>Craft and related workers not elsewhere classified</t>
  </si>
  <si>
    <t>Sign writers, decorative painters, engravers and etchers</t>
  </si>
  <si>
    <t>Handicraft workers in wood, basketry and related materials</t>
  </si>
  <si>
    <t>Handicraft workers not elsewhere classified</t>
  </si>
  <si>
    <t>Pre-press technicians</t>
  </si>
  <si>
    <t xml:space="preserve">Printers </t>
  </si>
  <si>
    <t>Photographic products machine operators</t>
  </si>
  <si>
    <t>Print finishing and binding workers</t>
  </si>
  <si>
    <t>Woodworking-machine tool setters and operators</t>
  </si>
  <si>
    <t>Weaving and knitting machine operators</t>
  </si>
  <si>
    <t>Tailors, dressmakers, furriers and hatters</t>
  </si>
  <si>
    <t>Garment and related pattern-makers and cutters</t>
  </si>
  <si>
    <t>Sewing, embroidery and related workers</t>
  </si>
  <si>
    <t>Shoemakers and related workers</t>
  </si>
  <si>
    <t>Mineral and stone processing plant operators</t>
  </si>
  <si>
    <t>Metal production process controllers</t>
  </si>
  <si>
    <t>Metal processing plant operators</t>
  </si>
  <si>
    <t>Glass and ceramics plant operators</t>
  </si>
  <si>
    <t>Wood processing plant operators</t>
  </si>
  <si>
    <t>Pulp and papermaking plant operators</t>
  </si>
  <si>
    <t>Chemical products plant and machine operators</t>
  </si>
  <si>
    <t>Chemical processing plant controllers</t>
  </si>
  <si>
    <t>Petroleum and natural gas refining plant operators</t>
  </si>
  <si>
    <t>Power production plant operators</t>
  </si>
  <si>
    <t>Steam engine and boiler operators</t>
  </si>
  <si>
    <t>Incinerator and water treatment plant operators</t>
  </si>
  <si>
    <t>Manufacturing supervisors</t>
  </si>
  <si>
    <t>Cement, stone and other mineral products machine operators</t>
  </si>
  <si>
    <t>Metal finishing, plating and coating machine operators</t>
  </si>
  <si>
    <t>Rubber products machine operators</t>
  </si>
  <si>
    <t>Plastic products machine operators</t>
  </si>
  <si>
    <t>Paper products machine operators</t>
  </si>
  <si>
    <t>Fibre preparing, spinning and winding machine operators</t>
  </si>
  <si>
    <t>Sewing machine operators</t>
  </si>
  <si>
    <t>Bleaching, dyeing and fabric cleaning machine operators</t>
  </si>
  <si>
    <t>Laundry machine operators</t>
  </si>
  <si>
    <t>Fur and leather preparing machine operators</t>
  </si>
  <si>
    <t>Shoemaking and related machine operators</t>
  </si>
  <si>
    <t>Textile, fur and leather products machine operators not elsewhere classified</t>
  </si>
  <si>
    <t>Food and related products machine operators</t>
  </si>
  <si>
    <t>Mechanical machinery assemblers</t>
  </si>
  <si>
    <t>Electrical and electronic equipment assemblers</t>
  </si>
  <si>
    <t>Assemblers not elsewhere classified</t>
  </si>
  <si>
    <t>Packing, bottling and labelling machine operators</t>
  </si>
  <si>
    <t>Stationary plant and machine operators not elsewhere classified</t>
  </si>
  <si>
    <t>Locomotive engine drivers</t>
  </si>
  <si>
    <t>Railway brake, signal and switch operators</t>
  </si>
  <si>
    <t>Motorcycle drivers</t>
  </si>
  <si>
    <t>Mobile farm and forestry plant operators</t>
  </si>
  <si>
    <t>Earthmoving and related plant operators</t>
  </si>
  <si>
    <t>Lifting truck operators</t>
  </si>
  <si>
    <t>Street food salespersons</t>
  </si>
  <si>
    <t>Street vendors (excluding food)</t>
  </si>
  <si>
    <t>Door to door salespersons</t>
  </si>
  <si>
    <t>Contact centre salespersons</t>
  </si>
  <si>
    <t>Street and related service workers</t>
  </si>
  <si>
    <t>Domestic cleaners and helpers</t>
  </si>
  <si>
    <t>Cleaners and helpers in offices, hotels and other establishments</t>
  </si>
  <si>
    <t>Kitchen helpers</t>
  </si>
  <si>
    <t>Hand launderers and pressers</t>
  </si>
  <si>
    <t>Vehicle cleaners</t>
  </si>
  <si>
    <t>Window cleaners</t>
  </si>
  <si>
    <t>Other cleaning workers</t>
  </si>
  <si>
    <t>Messengers, package deliverers and luggage porters</t>
  </si>
  <si>
    <t>Elementary workers not elsewhere classified</t>
  </si>
  <si>
    <t>Meter readers and vending-machine collectors</t>
  </si>
  <si>
    <t>Garbage and recycling collectors</t>
  </si>
  <si>
    <t>Refuse sorters</t>
  </si>
  <si>
    <t>Odd job persons</t>
  </si>
  <si>
    <t>Water and firewood collectors</t>
  </si>
  <si>
    <t>Crop farm labourers</t>
  </si>
  <si>
    <t>Livestock farm labourers</t>
  </si>
  <si>
    <t>Mixed crop and livestock farm labourers</t>
  </si>
  <si>
    <t>Fishery and aquaculture labourers</t>
  </si>
  <si>
    <t>Civil engineering labourers</t>
  </si>
  <si>
    <t>Manufacturing labourers not elsewhere classified</t>
  </si>
  <si>
    <t>Hand packers</t>
  </si>
  <si>
    <t>Hand and pedal vehicle drivers</t>
  </si>
  <si>
    <t>Shelf fillers</t>
  </si>
  <si>
    <t>Commissioned armed forces officers</t>
  </si>
  <si>
    <t>Non-commissioned armed forces officers</t>
  </si>
  <si>
    <t>Armed forces occupations, other ranks</t>
  </si>
  <si>
    <t>Isco_08 title</t>
  </si>
  <si>
    <t>Rectors or principals of universities or colleges</t>
  </si>
  <si>
    <t>Corporate managers not elsewhere classified</t>
  </si>
  <si>
    <t>Physical sciences technologists</t>
  </si>
  <si>
    <t>Physical, mathematical and engineering science professionals not elsewhere classified</t>
  </si>
  <si>
    <t>Scientist</t>
  </si>
  <si>
    <t>Other professionals not elsewhere classified</t>
  </si>
  <si>
    <t>Optometrist' assistants</t>
  </si>
  <si>
    <t xml:space="preserve">Teaching associate professionals not elsewhere classified </t>
  </si>
  <si>
    <t>Reseacher, social</t>
  </si>
  <si>
    <t>Art, entertainment and sport associate professionals not elsewhere classified</t>
  </si>
  <si>
    <t>Other associate professionals not elsewhere classified</t>
  </si>
  <si>
    <t>Customer services clerks not elsewhere classified</t>
  </si>
  <si>
    <t>Operators, tavern, shebeen</t>
  </si>
  <si>
    <t>Owner, spaza shop</t>
  </si>
  <si>
    <t>Subsistence farmers</t>
  </si>
  <si>
    <t>Diamond drivers</t>
  </si>
  <si>
    <t>Extraction and Building trades workers not elsewhere classified</t>
  </si>
  <si>
    <t>Metal, machinery and related trades workers not elsewhere classified</t>
  </si>
  <si>
    <t>Other crafts and related trade workers not elsewhere classified</t>
  </si>
  <si>
    <t>Driver, taxi</t>
  </si>
  <si>
    <t>Elementary sales and services occupations not elsewhere classified</t>
  </si>
  <si>
    <t>Isco_88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</si>
</sst>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1" fillId="0" borderId="0" xfId="1" applyNumberFormat="1" applyAlignment="1">
      <alignment horizontal="right"/>
    </xf>
    <xf numFmtId="0" fontId="0" fillId="2" borderId="1" xfId="0" applyFill="1" applyBorder="1"/>
    <xf numFmtId="0" fontId="0" fillId="0" borderId="1" xfId="0" applyBorder="1"/>
    <xf numFmtId="49" fontId="0" fillId="2" borderId="1" xfId="0" applyNumberFormat="1" applyFill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2" borderId="2" xfId="0" applyFill="1" applyBorder="1"/>
    <xf numFmtId="0" fontId="0" fillId="0" borderId="2" xfId="0" applyBorder="1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3" borderId="0" xfId="0" applyFill="1" applyAlignment="1">
      <alignment horizontal="right"/>
    </xf>
    <xf numFmtId="0" fontId="1" fillId="0" borderId="0" xfId="1" applyAlignment="1">
      <alignment horizontal="right"/>
    </xf>
    <xf numFmtId="49" fontId="2" fillId="0" borderId="3" xfId="0" applyNumberFormat="1" applyFont="1" applyBorder="1" applyAlignment="1">
      <alignment horizontal="right" vertical="top" wrapText="1"/>
    </xf>
  </cellXfs>
  <cellStyles count="2">
    <cellStyle name="Normal" xfId="0" builtinId="0"/>
    <cellStyle name="Normal 3" xfId="1" xr:uid="{3823B2C6-8A2B-4893-9A2C-BE8D0A54ED6C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A320-1A03-4192-9B7E-B37BDB4AC64F}">
  <dimension ref="A1:D695"/>
  <sheetViews>
    <sheetView tabSelected="1" zoomScale="88" zoomScaleNormal="88" workbookViewId="0">
      <selection activeCell="D680" sqref="D680"/>
    </sheetView>
  </sheetViews>
  <sheetFormatPr defaultRowHeight="15.5" x14ac:dyDescent="0.35"/>
  <cols>
    <col min="1" max="1" width="52.9140625" customWidth="1"/>
    <col min="2" max="3" width="8.6640625" style="8"/>
    <col min="4" max="4" width="77.1640625" customWidth="1"/>
  </cols>
  <sheetData>
    <row r="1" spans="1:4" x14ac:dyDescent="0.35">
      <c r="A1" t="s">
        <v>693</v>
      </c>
      <c r="B1" s="8" t="s">
        <v>0</v>
      </c>
      <c r="C1" s="8" t="s">
        <v>4</v>
      </c>
      <c r="D1" t="s">
        <v>715</v>
      </c>
    </row>
    <row r="2" spans="1:4" x14ac:dyDescent="0.35">
      <c r="A2" s="2" t="s">
        <v>5</v>
      </c>
      <c r="B2" s="12">
        <v>1111</v>
      </c>
      <c r="C2" s="9">
        <v>1110</v>
      </c>
      <c r="D2" s="6" t="s">
        <v>5</v>
      </c>
    </row>
    <row r="3" spans="1:4" x14ac:dyDescent="0.35">
      <c r="A3" s="3" t="s">
        <v>6</v>
      </c>
      <c r="B3" s="12">
        <v>1112</v>
      </c>
      <c r="C3" s="10">
        <v>1120</v>
      </c>
      <c r="D3" s="7" t="s">
        <v>6</v>
      </c>
    </row>
    <row r="4" spans="1:4" x14ac:dyDescent="0.35">
      <c r="A4" s="2" t="s">
        <v>7</v>
      </c>
      <c r="B4" s="12">
        <v>1113</v>
      </c>
      <c r="C4" s="9">
        <v>1130</v>
      </c>
      <c r="D4" s="6" t="s">
        <v>7</v>
      </c>
    </row>
    <row r="5" spans="1:4" x14ac:dyDescent="0.35">
      <c r="A5" s="3" t="s">
        <v>394</v>
      </c>
      <c r="B5" s="12">
        <v>1114</v>
      </c>
      <c r="C5" s="10">
        <v>1141</v>
      </c>
      <c r="D5" s="7" t="s">
        <v>8</v>
      </c>
    </row>
    <row r="6" spans="1:4" x14ac:dyDescent="0.35">
      <c r="A6" s="2" t="s">
        <v>394</v>
      </c>
      <c r="B6" s="12">
        <v>1114</v>
      </c>
      <c r="C6" s="9">
        <v>1142</v>
      </c>
      <c r="D6" s="6" t="s">
        <v>9</v>
      </c>
    </row>
    <row r="7" spans="1:4" x14ac:dyDescent="0.35">
      <c r="A7" s="3" t="s">
        <v>394</v>
      </c>
      <c r="B7" s="12">
        <v>1114</v>
      </c>
      <c r="C7" s="10">
        <v>1143</v>
      </c>
      <c r="D7" s="7" t="s">
        <v>10</v>
      </c>
    </row>
    <row r="8" spans="1:4" x14ac:dyDescent="0.35">
      <c r="A8" s="2" t="s">
        <v>395</v>
      </c>
      <c r="B8" s="12">
        <v>1120</v>
      </c>
      <c r="C8" s="9">
        <v>1210</v>
      </c>
      <c r="D8" s="6" t="s">
        <v>11</v>
      </c>
    </row>
    <row r="9" spans="1:4" x14ac:dyDescent="0.35">
      <c r="A9" s="2" t="s">
        <v>395</v>
      </c>
      <c r="B9" s="12">
        <v>1120</v>
      </c>
      <c r="C9" s="11">
        <v>1211</v>
      </c>
      <c r="D9" t="s">
        <v>694</v>
      </c>
    </row>
    <row r="10" spans="1:4" x14ac:dyDescent="0.35">
      <c r="A10" s="3" t="s">
        <v>396</v>
      </c>
      <c r="B10" s="12">
        <v>1311</v>
      </c>
      <c r="C10" s="10">
        <v>1221</v>
      </c>
      <c r="D10" s="7" t="s">
        <v>12</v>
      </c>
    </row>
    <row r="11" spans="1:4" x14ac:dyDescent="0.35">
      <c r="A11" s="2" t="s">
        <v>397</v>
      </c>
      <c r="B11" s="12">
        <v>1312</v>
      </c>
      <c r="C11" s="9">
        <v>1221</v>
      </c>
      <c r="D11" s="6" t="s">
        <v>12</v>
      </c>
    </row>
    <row r="12" spans="1:4" x14ac:dyDescent="0.35">
      <c r="A12" s="3" t="s">
        <v>398</v>
      </c>
      <c r="B12" s="12">
        <v>1321</v>
      </c>
      <c r="C12" s="10">
        <v>1222</v>
      </c>
      <c r="D12" s="7" t="s">
        <v>13</v>
      </c>
    </row>
    <row r="13" spans="1:4" x14ac:dyDescent="0.35">
      <c r="A13" s="2" t="s">
        <v>399</v>
      </c>
      <c r="B13" s="12">
        <v>1322</v>
      </c>
      <c r="C13" s="9">
        <v>1222</v>
      </c>
      <c r="D13" s="6" t="s">
        <v>13</v>
      </c>
    </row>
    <row r="14" spans="1:4" x14ac:dyDescent="0.35">
      <c r="A14" s="3" t="s">
        <v>400</v>
      </c>
      <c r="B14" s="12">
        <v>1323</v>
      </c>
      <c r="C14" s="10">
        <v>1223</v>
      </c>
      <c r="D14" s="7" t="s">
        <v>14</v>
      </c>
    </row>
    <row r="15" spans="1:4" x14ac:dyDescent="0.35">
      <c r="A15" s="2" t="s">
        <v>401</v>
      </c>
      <c r="B15" s="12">
        <v>3123</v>
      </c>
      <c r="C15" s="9">
        <v>1223</v>
      </c>
      <c r="D15" s="6" t="s">
        <v>14</v>
      </c>
    </row>
    <row r="16" spans="1:4" x14ac:dyDescent="0.35">
      <c r="A16" s="3" t="s">
        <v>402</v>
      </c>
      <c r="B16" s="12">
        <v>1420</v>
      </c>
      <c r="C16" s="10">
        <v>1224</v>
      </c>
      <c r="D16" s="7" t="s">
        <v>15</v>
      </c>
    </row>
    <row r="17" spans="1:4" x14ac:dyDescent="0.35">
      <c r="A17" s="2" t="s">
        <v>403</v>
      </c>
      <c r="B17" s="12">
        <v>1411</v>
      </c>
      <c r="C17" s="9">
        <v>1225</v>
      </c>
      <c r="D17" s="6" t="s">
        <v>16</v>
      </c>
    </row>
    <row r="18" spans="1:4" x14ac:dyDescent="0.35">
      <c r="A18" s="3" t="s">
        <v>404</v>
      </c>
      <c r="B18" s="12">
        <v>1412</v>
      </c>
      <c r="C18" s="10">
        <v>1225</v>
      </c>
      <c r="D18" s="7" t="s">
        <v>16</v>
      </c>
    </row>
    <row r="19" spans="1:4" x14ac:dyDescent="0.35">
      <c r="A19" s="2" t="s">
        <v>405</v>
      </c>
      <c r="B19" s="12">
        <v>1324</v>
      </c>
      <c r="C19" s="9">
        <v>1226</v>
      </c>
      <c r="D19" s="6" t="s">
        <v>17</v>
      </c>
    </row>
    <row r="20" spans="1:4" x14ac:dyDescent="0.35">
      <c r="A20" s="3" t="s">
        <v>406</v>
      </c>
      <c r="B20" s="12">
        <v>1330</v>
      </c>
      <c r="C20" s="10">
        <v>1226</v>
      </c>
      <c r="D20" s="7" t="s">
        <v>17</v>
      </c>
    </row>
    <row r="21" spans="1:4" x14ac:dyDescent="0.35">
      <c r="A21" s="2" t="s">
        <v>407</v>
      </c>
      <c r="B21" s="12">
        <v>1219</v>
      </c>
      <c r="C21" s="9">
        <v>1227</v>
      </c>
      <c r="D21" s="6" t="s">
        <v>18</v>
      </c>
    </row>
    <row r="22" spans="1:4" x14ac:dyDescent="0.35">
      <c r="A22" s="3" t="s">
        <v>408</v>
      </c>
      <c r="B22" s="12">
        <v>1346</v>
      </c>
      <c r="C22" s="10">
        <v>1227</v>
      </c>
      <c r="D22" s="7" t="s">
        <v>18</v>
      </c>
    </row>
    <row r="23" spans="1:4" x14ac:dyDescent="0.35">
      <c r="A23" s="2" t="s">
        <v>407</v>
      </c>
      <c r="B23" s="12">
        <v>1219</v>
      </c>
      <c r="C23" s="9">
        <v>1228</v>
      </c>
      <c r="D23" s="6" t="s">
        <v>19</v>
      </c>
    </row>
    <row r="24" spans="1:4" x14ac:dyDescent="0.35">
      <c r="A24" s="3" t="s">
        <v>409</v>
      </c>
      <c r="B24" s="12">
        <v>1213</v>
      </c>
      <c r="C24" s="10">
        <v>1229</v>
      </c>
      <c r="D24" s="7" t="s">
        <v>20</v>
      </c>
    </row>
    <row r="25" spans="1:4" x14ac:dyDescent="0.35">
      <c r="A25" s="2" t="s">
        <v>407</v>
      </c>
      <c r="B25" s="12">
        <v>1219</v>
      </c>
      <c r="C25" s="9">
        <v>1229</v>
      </c>
      <c r="D25" s="6" t="s">
        <v>20</v>
      </c>
    </row>
    <row r="26" spans="1:4" x14ac:dyDescent="0.35">
      <c r="A26" s="3" t="s">
        <v>410</v>
      </c>
      <c r="B26" s="12">
        <v>1341</v>
      </c>
      <c r="C26" s="10">
        <v>1229</v>
      </c>
      <c r="D26" s="7" t="s">
        <v>20</v>
      </c>
    </row>
    <row r="27" spans="1:4" x14ac:dyDescent="0.35">
      <c r="A27" s="2" t="s">
        <v>411</v>
      </c>
      <c r="B27" s="12">
        <v>1342</v>
      </c>
      <c r="C27" s="9">
        <v>1229</v>
      </c>
      <c r="D27" s="6" t="s">
        <v>20</v>
      </c>
    </row>
    <row r="28" spans="1:4" x14ac:dyDescent="0.35">
      <c r="A28" s="3" t="s">
        <v>412</v>
      </c>
      <c r="B28" s="12">
        <v>1343</v>
      </c>
      <c r="C28" s="10">
        <v>1229</v>
      </c>
      <c r="D28" s="7" t="s">
        <v>20</v>
      </c>
    </row>
    <row r="29" spans="1:4" x14ac:dyDescent="0.35">
      <c r="A29" s="2" t="s">
        <v>413</v>
      </c>
      <c r="B29" s="12">
        <v>1344</v>
      </c>
      <c r="C29" s="9">
        <v>1229</v>
      </c>
      <c r="D29" s="6" t="s">
        <v>20</v>
      </c>
    </row>
    <row r="30" spans="1:4" x14ac:dyDescent="0.35">
      <c r="A30" s="3" t="s">
        <v>414</v>
      </c>
      <c r="B30" s="12">
        <v>1345</v>
      </c>
      <c r="C30" s="10">
        <v>1229</v>
      </c>
      <c r="D30" s="7" t="s">
        <v>20</v>
      </c>
    </row>
    <row r="31" spans="1:4" x14ac:dyDescent="0.35">
      <c r="A31" s="2" t="s">
        <v>415</v>
      </c>
      <c r="B31" s="12">
        <v>1349</v>
      </c>
      <c r="C31" s="9">
        <v>1229</v>
      </c>
      <c r="D31" s="6" t="s">
        <v>20</v>
      </c>
    </row>
    <row r="32" spans="1:4" x14ac:dyDescent="0.35">
      <c r="A32" s="3" t="s">
        <v>416</v>
      </c>
      <c r="B32" s="12">
        <v>1439</v>
      </c>
      <c r="C32" s="10">
        <v>1229</v>
      </c>
      <c r="D32" s="7" t="s">
        <v>20</v>
      </c>
    </row>
    <row r="33" spans="1:4" x14ac:dyDescent="0.35">
      <c r="A33" s="2" t="s">
        <v>417</v>
      </c>
      <c r="B33" s="12">
        <v>2654</v>
      </c>
      <c r="C33" s="9">
        <v>1229</v>
      </c>
      <c r="D33" s="6" t="s">
        <v>20</v>
      </c>
    </row>
    <row r="34" spans="1:4" x14ac:dyDescent="0.35">
      <c r="A34" s="3" t="s">
        <v>418</v>
      </c>
      <c r="B34" s="12">
        <v>3435</v>
      </c>
      <c r="C34" s="10">
        <v>1229</v>
      </c>
      <c r="D34" s="7" t="s">
        <v>20</v>
      </c>
    </row>
    <row r="35" spans="1:4" x14ac:dyDescent="0.35">
      <c r="A35" s="2" t="s">
        <v>419</v>
      </c>
      <c r="B35" s="12">
        <v>1211</v>
      </c>
      <c r="C35" s="9">
        <v>1231</v>
      </c>
      <c r="D35" s="6" t="s">
        <v>21</v>
      </c>
    </row>
    <row r="36" spans="1:4" x14ac:dyDescent="0.35">
      <c r="A36" s="3" t="s">
        <v>407</v>
      </c>
      <c r="B36" s="12">
        <v>1219</v>
      </c>
      <c r="C36" s="10">
        <v>1231</v>
      </c>
      <c r="D36" s="7" t="s">
        <v>21</v>
      </c>
    </row>
    <row r="37" spans="1:4" x14ac:dyDescent="0.35">
      <c r="A37" s="2" t="s">
        <v>420</v>
      </c>
      <c r="B37" s="12">
        <v>1212</v>
      </c>
      <c r="C37" s="9">
        <v>1232</v>
      </c>
      <c r="D37" s="6" t="s">
        <v>22</v>
      </c>
    </row>
    <row r="38" spans="1:4" x14ac:dyDescent="0.35">
      <c r="A38" s="3" t="s">
        <v>421</v>
      </c>
      <c r="B38" s="12">
        <v>1221</v>
      </c>
      <c r="C38" s="10">
        <v>1233</v>
      </c>
      <c r="D38" s="7" t="s">
        <v>23</v>
      </c>
    </row>
    <row r="39" spans="1:4" x14ac:dyDescent="0.35">
      <c r="A39" s="2" t="s">
        <v>422</v>
      </c>
      <c r="B39" s="12">
        <v>1222</v>
      </c>
      <c r="C39" s="9">
        <v>1234</v>
      </c>
      <c r="D39" s="6" t="s">
        <v>24</v>
      </c>
    </row>
    <row r="40" spans="1:4" x14ac:dyDescent="0.35">
      <c r="A40" s="3" t="s">
        <v>405</v>
      </c>
      <c r="B40" s="12">
        <v>1324</v>
      </c>
      <c r="C40" s="10">
        <v>1235</v>
      </c>
      <c r="D40" s="7" t="s">
        <v>25</v>
      </c>
    </row>
    <row r="41" spans="1:4" x14ac:dyDescent="0.35">
      <c r="A41" s="2" t="s">
        <v>406</v>
      </c>
      <c r="B41" s="12">
        <v>1330</v>
      </c>
      <c r="C41" s="9">
        <v>1236</v>
      </c>
      <c r="D41" s="6" t="s">
        <v>26</v>
      </c>
    </row>
    <row r="42" spans="1:4" x14ac:dyDescent="0.35">
      <c r="A42" s="3" t="s">
        <v>423</v>
      </c>
      <c r="B42" s="12">
        <v>1223</v>
      </c>
      <c r="C42" s="10">
        <v>1237</v>
      </c>
      <c r="D42" s="7" t="s">
        <v>27</v>
      </c>
    </row>
    <row r="43" spans="1:4" x14ac:dyDescent="0.35">
      <c r="A43" s="2" t="s">
        <v>409</v>
      </c>
      <c r="B43" s="12">
        <v>1213</v>
      </c>
      <c r="C43" s="9">
        <v>1239</v>
      </c>
      <c r="D43" s="6" t="s">
        <v>28</v>
      </c>
    </row>
    <row r="44" spans="1:4" x14ac:dyDescent="0.35">
      <c r="A44" s="2" t="s">
        <v>409</v>
      </c>
      <c r="B44" s="12">
        <v>1213</v>
      </c>
      <c r="C44" s="11">
        <v>1290</v>
      </c>
      <c r="D44" t="s">
        <v>695</v>
      </c>
    </row>
    <row r="45" spans="1:4" x14ac:dyDescent="0.35">
      <c r="A45" s="3" t="s">
        <v>211</v>
      </c>
      <c r="B45" s="12">
        <v>6111</v>
      </c>
      <c r="C45" s="10">
        <v>1311</v>
      </c>
      <c r="D45" s="7" t="s">
        <v>29</v>
      </c>
    </row>
    <row r="46" spans="1:4" x14ac:dyDescent="0.35">
      <c r="A46" s="2" t="s">
        <v>212</v>
      </c>
      <c r="B46" s="12">
        <v>6111</v>
      </c>
      <c r="C46" s="9">
        <v>6111</v>
      </c>
      <c r="D46" s="6" t="s">
        <v>29</v>
      </c>
    </row>
    <row r="47" spans="1:4" x14ac:dyDescent="0.35">
      <c r="A47" s="3" t="s">
        <v>213</v>
      </c>
      <c r="B47" s="12">
        <v>6112</v>
      </c>
      <c r="C47" s="10">
        <v>1311</v>
      </c>
      <c r="D47" s="7" t="s">
        <v>29</v>
      </c>
    </row>
    <row r="48" spans="1:4" x14ac:dyDescent="0.35">
      <c r="A48" s="2" t="s">
        <v>424</v>
      </c>
      <c r="B48" s="12">
        <v>6112</v>
      </c>
      <c r="C48" s="9">
        <v>6112</v>
      </c>
      <c r="D48" s="6" t="s">
        <v>29</v>
      </c>
    </row>
    <row r="49" spans="1:4" x14ac:dyDescent="0.35">
      <c r="A49" s="3" t="s">
        <v>425</v>
      </c>
      <c r="B49" s="12">
        <v>6113</v>
      </c>
      <c r="C49" s="10">
        <v>1311</v>
      </c>
      <c r="D49" s="7" t="s">
        <v>29</v>
      </c>
    </row>
    <row r="50" spans="1:4" x14ac:dyDescent="0.35">
      <c r="A50" s="2" t="s">
        <v>216</v>
      </c>
      <c r="B50" s="12">
        <v>6113</v>
      </c>
      <c r="C50" s="9">
        <v>6113</v>
      </c>
      <c r="D50" s="6" t="s">
        <v>29</v>
      </c>
    </row>
    <row r="51" spans="1:4" x14ac:dyDescent="0.35">
      <c r="A51" s="3" t="s">
        <v>426</v>
      </c>
      <c r="B51" s="12">
        <v>6114</v>
      </c>
      <c r="C51" s="10">
        <v>1311</v>
      </c>
      <c r="D51" s="7" t="s">
        <v>29</v>
      </c>
    </row>
    <row r="52" spans="1:4" x14ac:dyDescent="0.35">
      <c r="A52" s="2" t="s">
        <v>427</v>
      </c>
      <c r="B52" s="12">
        <v>6114</v>
      </c>
      <c r="C52" s="9">
        <v>6114</v>
      </c>
      <c r="D52" s="6" t="s">
        <v>29</v>
      </c>
    </row>
    <row r="53" spans="1:4" ht="20.5" customHeight="1" x14ac:dyDescent="0.35">
      <c r="A53" s="3" t="s">
        <v>428</v>
      </c>
      <c r="B53" s="12">
        <v>6121</v>
      </c>
      <c r="C53" s="10">
        <v>1311</v>
      </c>
      <c r="D53" s="7" t="s">
        <v>29</v>
      </c>
    </row>
    <row r="54" spans="1:4" ht="32.5" customHeight="1" x14ac:dyDescent="0.35">
      <c r="A54" s="2" t="s">
        <v>224</v>
      </c>
      <c r="B54" s="12">
        <v>6121</v>
      </c>
      <c r="C54" s="9">
        <v>6121</v>
      </c>
      <c r="D54" s="6" t="s">
        <v>29</v>
      </c>
    </row>
    <row r="55" spans="1:4" ht="26" customHeight="1" x14ac:dyDescent="0.35">
      <c r="A55" s="3" t="s">
        <v>225</v>
      </c>
      <c r="B55" s="12">
        <v>6121</v>
      </c>
      <c r="C55" s="10">
        <v>6124</v>
      </c>
      <c r="D55" s="7" t="s">
        <v>29</v>
      </c>
    </row>
    <row r="56" spans="1:4" ht="30.5" customHeight="1" x14ac:dyDescent="0.35">
      <c r="A56" s="2" t="s">
        <v>398</v>
      </c>
      <c r="B56" s="12">
        <v>1321</v>
      </c>
      <c r="C56" s="9">
        <v>1312</v>
      </c>
      <c r="D56" s="6" t="s">
        <v>30</v>
      </c>
    </row>
    <row r="57" spans="1:4" ht="26" customHeight="1" x14ac:dyDescent="0.35">
      <c r="A57" s="3" t="s">
        <v>399</v>
      </c>
      <c r="B57" s="12">
        <v>1322</v>
      </c>
      <c r="C57" s="10">
        <v>1312</v>
      </c>
      <c r="D57" s="7" t="s">
        <v>30</v>
      </c>
    </row>
    <row r="58" spans="1:4" x14ac:dyDescent="0.35">
      <c r="A58" s="2" t="s">
        <v>400</v>
      </c>
      <c r="B58" s="12">
        <v>1323</v>
      </c>
      <c r="C58" s="9">
        <v>1313</v>
      </c>
      <c r="D58" s="6" t="s">
        <v>31</v>
      </c>
    </row>
    <row r="59" spans="1:4" x14ac:dyDescent="0.35">
      <c r="A59" s="3" t="s">
        <v>402</v>
      </c>
      <c r="B59" s="12">
        <v>1420</v>
      </c>
      <c r="C59" s="10">
        <v>1314</v>
      </c>
      <c r="D59" s="7" t="s">
        <v>32</v>
      </c>
    </row>
    <row r="60" spans="1:4" x14ac:dyDescent="0.35">
      <c r="A60" s="2" t="s">
        <v>429</v>
      </c>
      <c r="B60" s="12">
        <v>5221</v>
      </c>
      <c r="C60" s="9">
        <v>1314</v>
      </c>
      <c r="D60" s="6" t="s">
        <v>32</v>
      </c>
    </row>
    <row r="61" spans="1:4" x14ac:dyDescent="0.35">
      <c r="A61" s="3" t="s">
        <v>403</v>
      </c>
      <c r="B61" s="12">
        <v>1411</v>
      </c>
      <c r="C61" s="10">
        <v>1315</v>
      </c>
      <c r="D61" s="7" t="s">
        <v>33</v>
      </c>
    </row>
    <row r="62" spans="1:4" x14ac:dyDescent="0.35">
      <c r="A62" s="2" t="s">
        <v>404</v>
      </c>
      <c r="B62" s="12">
        <v>1412</v>
      </c>
      <c r="C62" s="9">
        <v>1315</v>
      </c>
      <c r="D62" s="6" t="s">
        <v>33</v>
      </c>
    </row>
    <row r="63" spans="1:4" x14ac:dyDescent="0.35">
      <c r="A63" s="3" t="s">
        <v>405</v>
      </c>
      <c r="B63" s="12">
        <v>1324</v>
      </c>
      <c r="C63" s="10">
        <v>1316</v>
      </c>
      <c r="D63" s="7" t="s">
        <v>34</v>
      </c>
    </row>
    <row r="64" spans="1:4" x14ac:dyDescent="0.35">
      <c r="A64" s="2" t="s">
        <v>406</v>
      </c>
      <c r="B64" s="12">
        <v>1330</v>
      </c>
      <c r="C64" s="9">
        <v>1316</v>
      </c>
      <c r="D64" s="6" t="s">
        <v>34</v>
      </c>
    </row>
    <row r="65" spans="1:4" x14ac:dyDescent="0.35">
      <c r="A65" s="3" t="s">
        <v>419</v>
      </c>
      <c r="B65" s="12">
        <v>1211</v>
      </c>
      <c r="C65" s="10">
        <v>1317</v>
      </c>
      <c r="D65" s="7" t="s">
        <v>35</v>
      </c>
    </row>
    <row r="66" spans="1:4" x14ac:dyDescent="0.35">
      <c r="A66" s="2" t="s">
        <v>420</v>
      </c>
      <c r="B66" s="12">
        <v>1212</v>
      </c>
      <c r="C66" s="9">
        <v>1317</v>
      </c>
      <c r="D66" s="6" t="s">
        <v>35</v>
      </c>
    </row>
    <row r="67" spans="1:4" x14ac:dyDescent="0.35">
      <c r="A67" s="3" t="s">
        <v>407</v>
      </c>
      <c r="B67" s="12">
        <v>1219</v>
      </c>
      <c r="C67" s="10">
        <v>1317</v>
      </c>
      <c r="D67" s="7" t="s">
        <v>35</v>
      </c>
    </row>
    <row r="68" spans="1:4" x14ac:dyDescent="0.35">
      <c r="A68" s="2" t="s">
        <v>421</v>
      </c>
      <c r="B68" s="12">
        <v>1221</v>
      </c>
      <c r="C68" s="9">
        <v>1317</v>
      </c>
      <c r="D68" s="6" t="s">
        <v>35</v>
      </c>
    </row>
    <row r="69" spans="1:4" x14ac:dyDescent="0.35">
      <c r="A69" s="3" t="s">
        <v>422</v>
      </c>
      <c r="B69" s="12">
        <v>1222</v>
      </c>
      <c r="C69" s="10">
        <v>1317</v>
      </c>
      <c r="D69" s="7" t="s">
        <v>35</v>
      </c>
    </row>
    <row r="70" spans="1:4" x14ac:dyDescent="0.35">
      <c r="A70" s="2" t="s">
        <v>406</v>
      </c>
      <c r="B70" s="12">
        <v>1330</v>
      </c>
      <c r="C70" s="9">
        <v>1317</v>
      </c>
      <c r="D70" s="6" t="s">
        <v>35</v>
      </c>
    </row>
    <row r="71" spans="1:4" x14ac:dyDescent="0.35">
      <c r="A71" s="3" t="s">
        <v>408</v>
      </c>
      <c r="B71" s="12">
        <v>1346</v>
      </c>
      <c r="C71" s="10">
        <v>1317</v>
      </c>
      <c r="D71" s="7" t="s">
        <v>35</v>
      </c>
    </row>
    <row r="72" spans="1:4" x14ac:dyDescent="0.35">
      <c r="A72" s="2" t="s">
        <v>407</v>
      </c>
      <c r="B72" s="12">
        <v>1219</v>
      </c>
      <c r="C72" s="9">
        <v>1318</v>
      </c>
      <c r="D72" s="6" t="s">
        <v>36</v>
      </c>
    </row>
    <row r="73" spans="1:4" x14ac:dyDescent="0.35">
      <c r="A73" s="3" t="s">
        <v>423</v>
      </c>
      <c r="B73" s="12">
        <v>1223</v>
      </c>
      <c r="C73" s="10">
        <v>1319</v>
      </c>
      <c r="D73" s="7" t="s">
        <v>37</v>
      </c>
    </row>
    <row r="74" spans="1:4" x14ac:dyDescent="0.35">
      <c r="A74" s="2" t="s">
        <v>410</v>
      </c>
      <c r="B74" s="12">
        <v>1341</v>
      </c>
      <c r="C74" s="9">
        <v>1319</v>
      </c>
      <c r="D74" s="6" t="s">
        <v>37</v>
      </c>
    </row>
    <row r="75" spans="1:4" x14ac:dyDescent="0.35">
      <c r="A75" s="3" t="s">
        <v>411</v>
      </c>
      <c r="B75" s="12">
        <v>1342</v>
      </c>
      <c r="C75" s="10">
        <v>1319</v>
      </c>
      <c r="D75" s="7" t="s">
        <v>37</v>
      </c>
    </row>
    <row r="76" spans="1:4" x14ac:dyDescent="0.35">
      <c r="A76" s="2" t="s">
        <v>412</v>
      </c>
      <c r="B76" s="12">
        <v>1343</v>
      </c>
      <c r="C76" s="9">
        <v>1319</v>
      </c>
      <c r="D76" s="6" t="s">
        <v>37</v>
      </c>
    </row>
    <row r="77" spans="1:4" x14ac:dyDescent="0.35">
      <c r="A77" s="3" t="s">
        <v>413</v>
      </c>
      <c r="B77" s="12">
        <v>1344</v>
      </c>
      <c r="C77" s="10">
        <v>1319</v>
      </c>
      <c r="D77" s="7" t="s">
        <v>37</v>
      </c>
    </row>
    <row r="78" spans="1:4" x14ac:dyDescent="0.35">
      <c r="A78" s="2" t="s">
        <v>414</v>
      </c>
      <c r="B78" s="12">
        <v>1345</v>
      </c>
      <c r="C78" s="9">
        <v>1319</v>
      </c>
      <c r="D78" s="6" t="s">
        <v>37</v>
      </c>
    </row>
    <row r="79" spans="1:4" x14ac:dyDescent="0.35">
      <c r="A79" s="3" t="s">
        <v>415</v>
      </c>
      <c r="B79" s="12">
        <v>1349</v>
      </c>
      <c r="C79" s="10">
        <v>1319</v>
      </c>
      <c r="D79" s="7" t="s">
        <v>37</v>
      </c>
    </row>
    <row r="80" spans="1:4" x14ac:dyDescent="0.35">
      <c r="A80" s="2" t="s">
        <v>430</v>
      </c>
      <c r="B80" s="12">
        <v>1431</v>
      </c>
      <c r="C80" s="9">
        <v>1319</v>
      </c>
      <c r="D80" s="6" t="s">
        <v>37</v>
      </c>
    </row>
    <row r="81" spans="1:4" x14ac:dyDescent="0.35">
      <c r="A81" s="3" t="s">
        <v>416</v>
      </c>
      <c r="B81" s="12">
        <v>1439</v>
      </c>
      <c r="C81" s="10">
        <v>1319</v>
      </c>
      <c r="D81" s="7" t="s">
        <v>37</v>
      </c>
    </row>
    <row r="82" spans="1:4" x14ac:dyDescent="0.35">
      <c r="A82" s="2" t="s">
        <v>407</v>
      </c>
      <c r="B82" s="12">
        <v>1219</v>
      </c>
      <c r="C82" s="11">
        <v>1390</v>
      </c>
      <c r="D82" t="s">
        <v>37</v>
      </c>
    </row>
    <row r="83" spans="1:4" x14ac:dyDescent="0.35">
      <c r="A83" s="2" t="s">
        <v>38</v>
      </c>
      <c r="B83" s="12">
        <v>2111</v>
      </c>
      <c r="C83" s="9">
        <v>2111</v>
      </c>
      <c r="D83" s="6" t="s">
        <v>38</v>
      </c>
    </row>
    <row r="84" spans="1:4" x14ac:dyDescent="0.35">
      <c r="A84" s="3" t="s">
        <v>39</v>
      </c>
      <c r="B84" s="12">
        <v>2112</v>
      </c>
      <c r="C84" s="10">
        <v>2112</v>
      </c>
      <c r="D84" s="7" t="s">
        <v>39</v>
      </c>
    </row>
    <row r="85" spans="1:4" x14ac:dyDescent="0.35">
      <c r="A85" s="2" t="s">
        <v>40</v>
      </c>
      <c r="B85" s="12">
        <v>2113</v>
      </c>
      <c r="C85" s="9">
        <v>2113</v>
      </c>
      <c r="D85" s="6" t="s">
        <v>40</v>
      </c>
    </row>
    <row r="86" spans="1:4" x14ac:dyDescent="0.35">
      <c r="A86" s="3" t="s">
        <v>62</v>
      </c>
      <c r="B86" s="12">
        <v>2262</v>
      </c>
      <c r="C86" s="10">
        <v>2113</v>
      </c>
      <c r="D86" s="7" t="s">
        <v>40</v>
      </c>
    </row>
    <row r="87" spans="1:4" x14ac:dyDescent="0.35">
      <c r="A87" s="2" t="s">
        <v>41</v>
      </c>
      <c r="B87" s="12">
        <v>2114</v>
      </c>
      <c r="C87" s="9">
        <v>2114</v>
      </c>
      <c r="D87" s="6" t="s">
        <v>41</v>
      </c>
    </row>
    <row r="88" spans="1:4" x14ac:dyDescent="0.35">
      <c r="A88" s="3" t="s">
        <v>431</v>
      </c>
      <c r="B88" s="12">
        <v>2120</v>
      </c>
      <c r="C88" s="10">
        <v>2121</v>
      </c>
      <c r="D88" s="7" t="s">
        <v>42</v>
      </c>
    </row>
    <row r="89" spans="1:4" x14ac:dyDescent="0.35">
      <c r="A89" s="2" t="s">
        <v>431</v>
      </c>
      <c r="B89" s="12">
        <v>2120</v>
      </c>
      <c r="C89" s="9">
        <v>2122</v>
      </c>
      <c r="D89" s="6" t="s">
        <v>43</v>
      </c>
    </row>
    <row r="90" spans="1:4" x14ac:dyDescent="0.35">
      <c r="A90" s="3" t="s">
        <v>432</v>
      </c>
      <c r="B90" s="12">
        <v>2511</v>
      </c>
      <c r="C90" s="10">
        <v>2131</v>
      </c>
      <c r="D90" s="7" t="s">
        <v>44</v>
      </c>
    </row>
    <row r="91" spans="1:4" x14ac:dyDescent="0.35">
      <c r="A91" s="2" t="s">
        <v>433</v>
      </c>
      <c r="B91" s="12">
        <v>2512</v>
      </c>
      <c r="C91" s="9">
        <v>2131</v>
      </c>
      <c r="D91" s="6" t="s">
        <v>44</v>
      </c>
    </row>
    <row r="92" spans="1:4" x14ac:dyDescent="0.35">
      <c r="A92" s="3" t="s">
        <v>434</v>
      </c>
      <c r="B92" s="12">
        <v>2513</v>
      </c>
      <c r="C92" s="10">
        <v>2131</v>
      </c>
      <c r="D92" s="7" t="s">
        <v>44</v>
      </c>
    </row>
    <row r="93" spans="1:4" x14ac:dyDescent="0.35">
      <c r="A93" s="2" t="s">
        <v>435</v>
      </c>
      <c r="B93" s="12">
        <v>2519</v>
      </c>
      <c r="C93" s="9">
        <v>2131</v>
      </c>
      <c r="D93" s="6" t="s">
        <v>44</v>
      </c>
    </row>
    <row r="94" spans="1:4" x14ac:dyDescent="0.35">
      <c r="A94" s="3" t="s">
        <v>436</v>
      </c>
      <c r="B94" s="12">
        <v>2521</v>
      </c>
      <c r="C94" s="10">
        <v>2131</v>
      </c>
      <c r="D94" s="7" t="s">
        <v>44</v>
      </c>
    </row>
    <row r="95" spans="1:4" x14ac:dyDescent="0.35">
      <c r="A95" s="2" t="s">
        <v>437</v>
      </c>
      <c r="B95" s="12">
        <v>2522</v>
      </c>
      <c r="C95" s="9">
        <v>2131</v>
      </c>
      <c r="D95" s="6" t="s">
        <v>44</v>
      </c>
    </row>
    <row r="96" spans="1:4" x14ac:dyDescent="0.35">
      <c r="A96" s="3" t="s">
        <v>438</v>
      </c>
      <c r="B96" s="12">
        <v>2523</v>
      </c>
      <c r="C96" s="10">
        <v>2131</v>
      </c>
      <c r="D96" s="7" t="s">
        <v>44</v>
      </c>
    </row>
    <row r="97" spans="1:4" x14ac:dyDescent="0.35">
      <c r="A97" s="2" t="s">
        <v>434</v>
      </c>
      <c r="B97" s="12">
        <v>2513</v>
      </c>
      <c r="C97" s="9">
        <v>2132</v>
      </c>
      <c r="D97" s="6" t="s">
        <v>45</v>
      </c>
    </row>
    <row r="98" spans="1:4" x14ac:dyDescent="0.35">
      <c r="A98" s="3" t="s">
        <v>439</v>
      </c>
      <c r="B98" s="12">
        <v>2514</v>
      </c>
      <c r="C98" s="10">
        <v>2132</v>
      </c>
      <c r="D98" s="7" t="s">
        <v>45</v>
      </c>
    </row>
    <row r="99" spans="1:4" x14ac:dyDescent="0.35">
      <c r="A99" s="2" t="s">
        <v>435</v>
      </c>
      <c r="B99" s="12">
        <v>2519</v>
      </c>
      <c r="C99" s="9">
        <v>2132</v>
      </c>
      <c r="D99" s="6" t="s">
        <v>45</v>
      </c>
    </row>
    <row r="100" spans="1:4" x14ac:dyDescent="0.35">
      <c r="A100" s="3" t="s">
        <v>434</v>
      </c>
      <c r="B100" s="12">
        <v>2513</v>
      </c>
      <c r="C100" s="10">
        <v>2139</v>
      </c>
      <c r="D100" s="7" t="s">
        <v>46</v>
      </c>
    </row>
    <row r="101" spans="1:4" x14ac:dyDescent="0.35">
      <c r="A101" s="2" t="s">
        <v>435</v>
      </c>
      <c r="B101" s="12">
        <v>2519</v>
      </c>
      <c r="C101" s="9">
        <v>2139</v>
      </c>
      <c r="D101" s="6" t="s">
        <v>46</v>
      </c>
    </row>
    <row r="102" spans="1:4" x14ac:dyDescent="0.35">
      <c r="A102" s="3" t="s">
        <v>440</v>
      </c>
      <c r="B102" s="12">
        <v>2529</v>
      </c>
      <c r="C102" s="10">
        <v>2139</v>
      </c>
      <c r="D102" s="7" t="s">
        <v>46</v>
      </c>
    </row>
    <row r="103" spans="1:4" x14ac:dyDescent="0.35">
      <c r="A103" s="2" t="s">
        <v>441</v>
      </c>
      <c r="B103" s="12">
        <v>2161</v>
      </c>
      <c r="C103" s="9">
        <v>2141</v>
      </c>
      <c r="D103" s="6" t="s">
        <v>47</v>
      </c>
    </row>
    <row r="104" spans="1:4" x14ac:dyDescent="0.35">
      <c r="A104" s="3" t="s">
        <v>442</v>
      </c>
      <c r="B104" s="12">
        <v>2162</v>
      </c>
      <c r="C104" s="10">
        <v>2141</v>
      </c>
      <c r="D104" s="7" t="s">
        <v>47</v>
      </c>
    </row>
    <row r="105" spans="1:4" x14ac:dyDescent="0.35">
      <c r="A105" s="2" t="s">
        <v>443</v>
      </c>
      <c r="B105" s="12">
        <v>2164</v>
      </c>
      <c r="C105" s="9">
        <v>2141</v>
      </c>
      <c r="D105" s="6" t="s">
        <v>47</v>
      </c>
    </row>
    <row r="106" spans="1:4" x14ac:dyDescent="0.35">
      <c r="A106" s="3" t="s">
        <v>48</v>
      </c>
      <c r="B106" s="12">
        <v>2142</v>
      </c>
      <c r="C106" s="10">
        <v>2142</v>
      </c>
      <c r="D106" s="7" t="s">
        <v>48</v>
      </c>
    </row>
    <row r="107" spans="1:4" x14ac:dyDescent="0.35">
      <c r="A107" s="2" t="s">
        <v>49</v>
      </c>
      <c r="B107" s="12">
        <v>2151</v>
      </c>
      <c r="C107" s="9">
        <v>2143</v>
      </c>
      <c r="D107" s="6" t="s">
        <v>49</v>
      </c>
    </row>
    <row r="108" spans="1:4" x14ac:dyDescent="0.35">
      <c r="A108" s="3" t="s">
        <v>444</v>
      </c>
      <c r="B108" s="12">
        <v>2152</v>
      </c>
      <c r="C108" s="10">
        <v>2144</v>
      </c>
      <c r="D108" s="7" t="s">
        <v>50</v>
      </c>
    </row>
    <row r="109" spans="1:4" x14ac:dyDescent="0.35">
      <c r="A109" s="2" t="s">
        <v>445</v>
      </c>
      <c r="B109" s="12">
        <v>2153</v>
      </c>
      <c r="C109" s="9">
        <v>2144</v>
      </c>
      <c r="D109" s="6" t="s">
        <v>50</v>
      </c>
    </row>
    <row r="110" spans="1:4" x14ac:dyDescent="0.35">
      <c r="A110" s="3" t="s">
        <v>51</v>
      </c>
      <c r="B110" s="12">
        <v>2144</v>
      </c>
      <c r="C110" s="10">
        <v>2145</v>
      </c>
      <c r="D110" s="7" t="s">
        <v>51</v>
      </c>
    </row>
    <row r="111" spans="1:4" x14ac:dyDescent="0.35">
      <c r="A111" s="2" t="s">
        <v>52</v>
      </c>
      <c r="B111" s="12">
        <v>2145</v>
      </c>
      <c r="C111" s="9">
        <v>2146</v>
      </c>
      <c r="D111" s="6" t="s">
        <v>52</v>
      </c>
    </row>
    <row r="112" spans="1:4" x14ac:dyDescent="0.35">
      <c r="A112" s="3" t="s">
        <v>53</v>
      </c>
      <c r="B112" s="12">
        <v>2146</v>
      </c>
      <c r="C112" s="10">
        <v>2147</v>
      </c>
      <c r="D112" s="7" t="s">
        <v>53</v>
      </c>
    </row>
    <row r="113" spans="1:4" x14ac:dyDescent="0.35">
      <c r="A113" s="2" t="s">
        <v>54</v>
      </c>
      <c r="B113" s="12">
        <v>2165</v>
      </c>
      <c r="C113" s="9">
        <v>2148</v>
      </c>
      <c r="D113" s="6" t="s">
        <v>54</v>
      </c>
    </row>
    <row r="114" spans="1:4" x14ac:dyDescent="0.35">
      <c r="A114" s="3" t="s">
        <v>446</v>
      </c>
      <c r="B114" s="12">
        <v>2141</v>
      </c>
      <c r="C114" s="10">
        <v>2149</v>
      </c>
      <c r="D114" s="7" t="s">
        <v>55</v>
      </c>
    </row>
    <row r="115" spans="1:4" x14ac:dyDescent="0.35">
      <c r="A115" s="2" t="s">
        <v>447</v>
      </c>
      <c r="B115" s="12">
        <v>2143</v>
      </c>
      <c r="C115" s="9">
        <v>2149</v>
      </c>
      <c r="D115" s="6" t="s">
        <v>55</v>
      </c>
    </row>
    <row r="116" spans="1:4" x14ac:dyDescent="0.35">
      <c r="A116" s="3" t="s">
        <v>448</v>
      </c>
      <c r="B116" s="12">
        <v>2149</v>
      </c>
      <c r="C116" s="10">
        <v>2149</v>
      </c>
      <c r="D116" s="7" t="s">
        <v>55</v>
      </c>
    </row>
    <row r="117" spans="1:4" x14ac:dyDescent="0.35">
      <c r="A117" s="3" t="s">
        <v>448</v>
      </c>
      <c r="B117" s="12">
        <v>2149</v>
      </c>
      <c r="C117" s="11">
        <v>2159</v>
      </c>
      <c r="D117" t="s">
        <v>696</v>
      </c>
    </row>
    <row r="118" spans="1:4" x14ac:dyDescent="0.35">
      <c r="A118" s="3" t="s">
        <v>448</v>
      </c>
      <c r="B118" s="12">
        <v>2149</v>
      </c>
      <c r="C118" s="11">
        <v>2190</v>
      </c>
      <c r="D118" t="s">
        <v>697</v>
      </c>
    </row>
    <row r="119" spans="1:4" x14ac:dyDescent="0.35">
      <c r="A119" s="2" t="s">
        <v>56</v>
      </c>
      <c r="B119" s="12">
        <v>2131</v>
      </c>
      <c r="C119" s="11">
        <v>2210</v>
      </c>
      <c r="D119" t="s">
        <v>698</v>
      </c>
    </row>
    <row r="120" spans="1:4" x14ac:dyDescent="0.35">
      <c r="A120" s="2" t="s">
        <v>56</v>
      </c>
      <c r="B120" s="12">
        <v>2131</v>
      </c>
      <c r="C120" s="9">
        <v>2211</v>
      </c>
      <c r="D120" s="6" t="s">
        <v>56</v>
      </c>
    </row>
    <row r="121" spans="1:4" x14ac:dyDescent="0.35">
      <c r="A121" s="3" t="s">
        <v>449</v>
      </c>
      <c r="B121" s="12">
        <v>2133</v>
      </c>
      <c r="C121" s="10">
        <v>2211</v>
      </c>
      <c r="D121" s="7" t="s">
        <v>56</v>
      </c>
    </row>
    <row r="122" spans="1:4" x14ac:dyDescent="0.35">
      <c r="A122" s="2" t="s">
        <v>56</v>
      </c>
      <c r="B122" s="12">
        <v>2131</v>
      </c>
      <c r="C122" s="9">
        <v>2212</v>
      </c>
      <c r="D122" s="6" t="s">
        <v>57</v>
      </c>
    </row>
    <row r="123" spans="1:4" x14ac:dyDescent="0.35">
      <c r="A123" s="3" t="s">
        <v>450</v>
      </c>
      <c r="B123" s="12">
        <v>2212</v>
      </c>
      <c r="C123" s="10">
        <v>2212</v>
      </c>
      <c r="D123" s="7" t="s">
        <v>57</v>
      </c>
    </row>
    <row r="124" spans="1:4" x14ac:dyDescent="0.35">
      <c r="A124" s="2" t="s">
        <v>61</v>
      </c>
      <c r="B124" s="12">
        <v>2250</v>
      </c>
      <c r="C124" s="9">
        <v>2212</v>
      </c>
      <c r="D124" s="6" t="s">
        <v>57</v>
      </c>
    </row>
    <row r="125" spans="1:4" x14ac:dyDescent="0.35">
      <c r="A125" s="3" t="s">
        <v>451</v>
      </c>
      <c r="B125" s="12">
        <v>2132</v>
      </c>
      <c r="C125" s="10">
        <v>2213</v>
      </c>
      <c r="D125" s="7" t="s">
        <v>58</v>
      </c>
    </row>
    <row r="126" spans="1:4" x14ac:dyDescent="0.35">
      <c r="A126" s="2" t="s">
        <v>452</v>
      </c>
      <c r="B126" s="12">
        <v>2211</v>
      </c>
      <c r="C126" s="9">
        <v>2221</v>
      </c>
      <c r="D126" s="6" t="s">
        <v>59</v>
      </c>
    </row>
    <row r="127" spans="1:4" x14ac:dyDescent="0.35">
      <c r="A127" s="3" t="s">
        <v>450</v>
      </c>
      <c r="B127" s="12">
        <v>2212</v>
      </c>
      <c r="C127" s="10">
        <v>2221</v>
      </c>
      <c r="D127" s="7" t="s">
        <v>59</v>
      </c>
    </row>
    <row r="128" spans="1:4" x14ac:dyDescent="0.35">
      <c r="A128" s="2" t="s">
        <v>60</v>
      </c>
      <c r="B128" s="12">
        <v>2261</v>
      </c>
      <c r="C128" s="9">
        <v>2222</v>
      </c>
      <c r="D128" s="6" t="s">
        <v>60</v>
      </c>
    </row>
    <row r="129" spans="1:4" x14ac:dyDescent="0.35">
      <c r="A129" s="3" t="s">
        <v>61</v>
      </c>
      <c r="B129" s="12">
        <v>2250</v>
      </c>
      <c r="C129" s="10">
        <v>2223</v>
      </c>
      <c r="D129" s="7" t="s">
        <v>61</v>
      </c>
    </row>
    <row r="130" spans="1:4" x14ac:dyDescent="0.35">
      <c r="A130" s="2" t="s">
        <v>62</v>
      </c>
      <c r="B130" s="12">
        <v>2262</v>
      </c>
      <c r="C130" s="9">
        <v>2224</v>
      </c>
      <c r="D130" s="6" t="s">
        <v>62</v>
      </c>
    </row>
    <row r="131" spans="1:4" x14ac:dyDescent="0.35">
      <c r="A131" s="3" t="s">
        <v>453</v>
      </c>
      <c r="B131" s="12">
        <v>2263</v>
      </c>
      <c r="C131" s="10">
        <v>2229</v>
      </c>
      <c r="D131" s="7" t="s">
        <v>63</v>
      </c>
    </row>
    <row r="132" spans="1:4" x14ac:dyDescent="0.35">
      <c r="A132" s="2" t="s">
        <v>454</v>
      </c>
      <c r="B132" s="12">
        <v>2269</v>
      </c>
      <c r="C132" s="9">
        <v>2229</v>
      </c>
      <c r="D132" s="6" t="s">
        <v>63</v>
      </c>
    </row>
    <row r="133" spans="1:4" x14ac:dyDescent="0.35">
      <c r="A133" s="3" t="s">
        <v>411</v>
      </c>
      <c r="B133" s="12">
        <v>1342</v>
      </c>
      <c r="C133" s="10">
        <v>2230</v>
      </c>
      <c r="D133" s="7" t="s">
        <v>64</v>
      </c>
    </row>
    <row r="134" spans="1:4" x14ac:dyDescent="0.35">
      <c r="A134" s="2" t="s">
        <v>412</v>
      </c>
      <c r="B134" s="12">
        <v>1343</v>
      </c>
      <c r="C134" s="9">
        <v>2230</v>
      </c>
      <c r="D134" s="6" t="s">
        <v>64</v>
      </c>
    </row>
    <row r="135" spans="1:4" x14ac:dyDescent="0.35">
      <c r="A135" s="3" t="s">
        <v>455</v>
      </c>
      <c r="B135" s="12">
        <v>2221</v>
      </c>
      <c r="C135" s="10">
        <v>2230</v>
      </c>
      <c r="D135" s="7" t="s">
        <v>64</v>
      </c>
    </row>
    <row r="136" spans="1:4" x14ac:dyDescent="0.35">
      <c r="A136" s="2" t="s">
        <v>456</v>
      </c>
      <c r="B136" s="12">
        <v>2222</v>
      </c>
      <c r="C136" s="9">
        <v>2230</v>
      </c>
      <c r="D136" s="6" t="s">
        <v>64</v>
      </c>
    </row>
    <row r="137" spans="1:4" x14ac:dyDescent="0.35">
      <c r="A137" s="3" t="s">
        <v>127</v>
      </c>
      <c r="B137" s="12">
        <v>3221</v>
      </c>
      <c r="C137" s="10">
        <v>2230</v>
      </c>
      <c r="D137" s="7" t="s">
        <v>64</v>
      </c>
    </row>
    <row r="138" spans="1:4" x14ac:dyDescent="0.35">
      <c r="A138" s="2" t="s">
        <v>128</v>
      </c>
      <c r="B138" s="12">
        <v>3222</v>
      </c>
      <c r="C138" s="9">
        <v>2230</v>
      </c>
      <c r="D138" s="6" t="s">
        <v>64</v>
      </c>
    </row>
    <row r="139" spans="1:4" x14ac:dyDescent="0.35">
      <c r="A139" s="3" t="s">
        <v>457</v>
      </c>
      <c r="B139" s="12">
        <v>2310</v>
      </c>
      <c r="C139" s="10">
        <v>2310</v>
      </c>
      <c r="D139" s="7" t="s">
        <v>65</v>
      </c>
    </row>
    <row r="140" spans="1:4" x14ac:dyDescent="0.35">
      <c r="A140" s="2" t="s">
        <v>458</v>
      </c>
      <c r="B140" s="12">
        <v>2320</v>
      </c>
      <c r="C140" s="9">
        <v>2310</v>
      </c>
      <c r="D140" s="6" t="s">
        <v>65</v>
      </c>
    </row>
    <row r="141" spans="1:4" x14ac:dyDescent="0.35">
      <c r="A141" s="3" t="s">
        <v>458</v>
      </c>
      <c r="B141" s="12">
        <v>2320</v>
      </c>
      <c r="C141" s="10">
        <v>2320</v>
      </c>
      <c r="D141" s="7" t="s">
        <v>66</v>
      </c>
    </row>
    <row r="142" spans="1:4" x14ac:dyDescent="0.35">
      <c r="A142" s="2" t="s">
        <v>459</v>
      </c>
      <c r="B142" s="12">
        <v>2330</v>
      </c>
      <c r="C142" s="9">
        <v>2320</v>
      </c>
      <c r="D142" s="6" t="s">
        <v>66</v>
      </c>
    </row>
    <row r="143" spans="1:4" x14ac:dyDescent="0.35">
      <c r="A143" s="3" t="s">
        <v>460</v>
      </c>
      <c r="B143" s="12">
        <v>2341</v>
      </c>
      <c r="C143" s="10">
        <v>2331</v>
      </c>
      <c r="D143" s="7" t="s">
        <v>67</v>
      </c>
    </row>
    <row r="144" spans="1:4" x14ac:dyDescent="0.35">
      <c r="A144" s="2" t="s">
        <v>461</v>
      </c>
      <c r="B144" s="12">
        <v>2342</v>
      </c>
      <c r="C144" s="9">
        <v>2332</v>
      </c>
      <c r="D144" s="6" t="s">
        <v>68</v>
      </c>
    </row>
    <row r="145" spans="1:4" x14ac:dyDescent="0.35">
      <c r="A145" s="3" t="s">
        <v>462</v>
      </c>
      <c r="B145" s="12">
        <v>2352</v>
      </c>
      <c r="C145" s="10">
        <v>2340</v>
      </c>
      <c r="D145" s="7" t="s">
        <v>69</v>
      </c>
    </row>
    <row r="146" spans="1:4" x14ac:dyDescent="0.35">
      <c r="A146" s="2" t="s">
        <v>70</v>
      </c>
      <c r="B146" s="12">
        <v>2351</v>
      </c>
      <c r="C146" s="9">
        <v>2351</v>
      </c>
      <c r="D146" s="6" t="s">
        <v>70</v>
      </c>
    </row>
    <row r="147" spans="1:4" x14ac:dyDescent="0.35">
      <c r="A147" s="3" t="s">
        <v>70</v>
      </c>
      <c r="B147" s="12">
        <v>2351</v>
      </c>
      <c r="C147" s="10">
        <v>2352</v>
      </c>
      <c r="D147" s="7" t="s">
        <v>71</v>
      </c>
    </row>
    <row r="148" spans="1:4" x14ac:dyDescent="0.35">
      <c r="A148" s="2" t="s">
        <v>463</v>
      </c>
      <c r="B148" s="12">
        <v>2353</v>
      </c>
      <c r="C148" s="9">
        <v>2359</v>
      </c>
      <c r="D148" s="6" t="s">
        <v>72</v>
      </c>
    </row>
    <row r="149" spans="1:4" x14ac:dyDescent="0.35">
      <c r="A149" s="3" t="s">
        <v>464</v>
      </c>
      <c r="B149" s="12">
        <v>2354</v>
      </c>
      <c r="C149" s="10">
        <v>2359</v>
      </c>
      <c r="D149" s="7" t="s">
        <v>72</v>
      </c>
    </row>
    <row r="150" spans="1:4" x14ac:dyDescent="0.35">
      <c r="A150" s="2" t="s">
        <v>465</v>
      </c>
      <c r="B150" s="12">
        <v>2355</v>
      </c>
      <c r="C150" s="9">
        <v>2359</v>
      </c>
      <c r="D150" s="6" t="s">
        <v>72</v>
      </c>
    </row>
    <row r="151" spans="1:4" x14ac:dyDescent="0.35">
      <c r="A151" s="3" t="s">
        <v>466</v>
      </c>
      <c r="B151" s="12">
        <v>2356</v>
      </c>
      <c r="C151" s="10">
        <v>2359</v>
      </c>
      <c r="D151" s="7" t="s">
        <v>72</v>
      </c>
    </row>
    <row r="152" spans="1:4" x14ac:dyDescent="0.35">
      <c r="A152" s="2" t="s">
        <v>467</v>
      </c>
      <c r="B152" s="12">
        <v>2359</v>
      </c>
      <c r="C152" s="9">
        <v>2359</v>
      </c>
      <c r="D152" s="6" t="s">
        <v>72</v>
      </c>
    </row>
    <row r="153" spans="1:4" x14ac:dyDescent="0.35">
      <c r="A153" s="3" t="s">
        <v>73</v>
      </c>
      <c r="B153" s="12">
        <v>2411</v>
      </c>
      <c r="C153" s="10">
        <v>2411</v>
      </c>
      <c r="D153" s="7" t="s">
        <v>73</v>
      </c>
    </row>
    <row r="154" spans="1:4" x14ac:dyDescent="0.35">
      <c r="A154" s="2" t="s">
        <v>468</v>
      </c>
      <c r="B154" s="12">
        <v>2412</v>
      </c>
      <c r="C154" s="9">
        <v>2411</v>
      </c>
      <c r="D154" s="6" t="s">
        <v>73</v>
      </c>
    </row>
    <row r="155" spans="1:4" x14ac:dyDescent="0.35">
      <c r="A155" s="3" t="s">
        <v>453</v>
      </c>
      <c r="B155" s="12">
        <v>2263</v>
      </c>
      <c r="C155" s="10">
        <v>2412</v>
      </c>
      <c r="D155" s="7" t="s">
        <v>74</v>
      </c>
    </row>
    <row r="156" spans="1:4" x14ac:dyDescent="0.35">
      <c r="A156" s="2" t="s">
        <v>74</v>
      </c>
      <c r="B156" s="12">
        <v>2423</v>
      </c>
      <c r="C156" s="9">
        <v>2412</v>
      </c>
      <c r="D156" s="6" t="s">
        <v>74</v>
      </c>
    </row>
    <row r="157" spans="1:4" x14ac:dyDescent="0.35">
      <c r="A157" s="3" t="s">
        <v>469</v>
      </c>
      <c r="B157" s="12">
        <v>2424</v>
      </c>
      <c r="C157" s="10">
        <v>2412</v>
      </c>
      <c r="D157" s="7" t="s">
        <v>74</v>
      </c>
    </row>
    <row r="158" spans="1:4" x14ac:dyDescent="0.35">
      <c r="A158" s="2" t="s">
        <v>468</v>
      </c>
      <c r="B158" s="12">
        <v>2412</v>
      </c>
      <c r="C158" s="9">
        <v>2419</v>
      </c>
      <c r="D158" s="6" t="s">
        <v>75</v>
      </c>
    </row>
    <row r="159" spans="1:4" x14ac:dyDescent="0.35">
      <c r="A159" s="3" t="s">
        <v>470</v>
      </c>
      <c r="B159" s="12">
        <v>2413</v>
      </c>
      <c r="C159" s="10">
        <v>2419</v>
      </c>
      <c r="D159" s="7" t="s">
        <v>75</v>
      </c>
    </row>
    <row r="160" spans="1:4" x14ac:dyDescent="0.35">
      <c r="A160" s="2" t="s">
        <v>471</v>
      </c>
      <c r="B160" s="12">
        <v>2421</v>
      </c>
      <c r="C160" s="9">
        <v>2419</v>
      </c>
      <c r="D160" s="6" t="s">
        <v>75</v>
      </c>
    </row>
    <row r="161" spans="1:4" x14ac:dyDescent="0.35">
      <c r="A161" s="3" t="s">
        <v>472</v>
      </c>
      <c r="B161" s="12">
        <v>2422</v>
      </c>
      <c r="C161" s="10">
        <v>2419</v>
      </c>
      <c r="D161" s="7" t="s">
        <v>75</v>
      </c>
    </row>
    <row r="162" spans="1:4" x14ac:dyDescent="0.35">
      <c r="A162" s="2" t="s">
        <v>473</v>
      </c>
      <c r="B162" s="12">
        <v>2431</v>
      </c>
      <c r="C162" s="9">
        <v>2419</v>
      </c>
      <c r="D162" s="6" t="s">
        <v>75</v>
      </c>
    </row>
    <row r="163" spans="1:4" x14ac:dyDescent="0.35">
      <c r="A163" s="3" t="s">
        <v>474</v>
      </c>
      <c r="B163" s="12">
        <v>2432</v>
      </c>
      <c r="C163" s="10">
        <v>2419</v>
      </c>
      <c r="D163" s="7" t="s">
        <v>75</v>
      </c>
    </row>
    <row r="164" spans="1:4" x14ac:dyDescent="0.35">
      <c r="A164" s="2" t="s">
        <v>475</v>
      </c>
      <c r="B164" s="12">
        <v>3339</v>
      </c>
      <c r="C164" s="9">
        <v>2419</v>
      </c>
      <c r="D164" s="6" t="s">
        <v>75</v>
      </c>
    </row>
    <row r="165" spans="1:4" x14ac:dyDescent="0.35">
      <c r="A165" s="3" t="s">
        <v>76</v>
      </c>
      <c r="B165" s="12">
        <v>2611</v>
      </c>
      <c r="C165" s="10">
        <v>2421</v>
      </c>
      <c r="D165" s="7" t="s">
        <v>76</v>
      </c>
    </row>
    <row r="166" spans="1:4" x14ac:dyDescent="0.35">
      <c r="A166" s="2" t="s">
        <v>77</v>
      </c>
      <c r="B166" s="12">
        <v>2612</v>
      </c>
      <c r="C166" s="9">
        <v>2422</v>
      </c>
      <c r="D166" s="6" t="s">
        <v>77</v>
      </c>
    </row>
    <row r="167" spans="1:4" x14ac:dyDescent="0.35">
      <c r="A167" s="3" t="s">
        <v>78</v>
      </c>
      <c r="B167" s="12">
        <v>2619</v>
      </c>
      <c r="C167" s="10">
        <v>2429</v>
      </c>
      <c r="D167" s="7" t="s">
        <v>78</v>
      </c>
    </row>
    <row r="168" spans="1:4" x14ac:dyDescent="0.35">
      <c r="A168" s="2" t="s">
        <v>79</v>
      </c>
      <c r="B168" s="12">
        <v>2621</v>
      </c>
      <c r="C168" s="9">
        <v>2431</v>
      </c>
      <c r="D168" s="6" t="s">
        <v>79</v>
      </c>
    </row>
    <row r="169" spans="1:4" x14ac:dyDescent="0.35">
      <c r="A169" s="3" t="s">
        <v>80</v>
      </c>
      <c r="B169" s="12">
        <v>2622</v>
      </c>
      <c r="C169" s="10">
        <v>2432</v>
      </c>
      <c r="D169" s="7" t="s">
        <v>80</v>
      </c>
    </row>
    <row r="170" spans="1:4" x14ac:dyDescent="0.35">
      <c r="A170" s="2" t="s">
        <v>81</v>
      </c>
      <c r="B170" s="12">
        <v>2631</v>
      </c>
      <c r="C170" s="9">
        <v>2441</v>
      </c>
      <c r="D170" s="6" t="s">
        <v>81</v>
      </c>
    </row>
    <row r="171" spans="1:4" x14ac:dyDescent="0.35">
      <c r="A171" s="3" t="s">
        <v>82</v>
      </c>
      <c r="B171" s="12">
        <v>2632</v>
      </c>
      <c r="C171" s="10">
        <v>2442</v>
      </c>
      <c r="D171" s="7" t="s">
        <v>82</v>
      </c>
    </row>
    <row r="172" spans="1:4" x14ac:dyDescent="0.35">
      <c r="A172" s="2" t="s">
        <v>83</v>
      </c>
      <c r="B172" s="12">
        <v>2633</v>
      </c>
      <c r="C172" s="9">
        <v>2443</v>
      </c>
      <c r="D172" s="6" t="s">
        <v>83</v>
      </c>
    </row>
    <row r="173" spans="1:4" x14ac:dyDescent="0.35">
      <c r="A173" s="3" t="s">
        <v>476</v>
      </c>
      <c r="B173" s="12">
        <v>2643</v>
      </c>
      <c r="C173" s="10">
        <v>2444</v>
      </c>
      <c r="D173" s="7" t="s">
        <v>84</v>
      </c>
    </row>
    <row r="174" spans="1:4" x14ac:dyDescent="0.35">
      <c r="A174" s="2" t="s">
        <v>85</v>
      </c>
      <c r="B174" s="12">
        <v>2634</v>
      </c>
      <c r="C174" s="9">
        <v>2445</v>
      </c>
      <c r="D174" s="6" t="s">
        <v>85</v>
      </c>
    </row>
    <row r="175" spans="1:4" x14ac:dyDescent="0.35">
      <c r="A175" s="3" t="s">
        <v>477</v>
      </c>
      <c r="B175" s="12">
        <v>2635</v>
      </c>
      <c r="C175" s="10">
        <v>2446</v>
      </c>
      <c r="D175" s="7" t="s">
        <v>86</v>
      </c>
    </row>
    <row r="176" spans="1:4" x14ac:dyDescent="0.35">
      <c r="A176" s="2" t="s">
        <v>473</v>
      </c>
      <c r="B176" s="12">
        <v>2431</v>
      </c>
      <c r="C176" s="9">
        <v>2451</v>
      </c>
      <c r="D176" s="6" t="s">
        <v>87</v>
      </c>
    </row>
    <row r="177" spans="1:4" x14ac:dyDescent="0.35">
      <c r="A177" s="3" t="s">
        <v>474</v>
      </c>
      <c r="B177" s="12">
        <v>2432</v>
      </c>
      <c r="C177" s="10">
        <v>2451</v>
      </c>
      <c r="D177" s="7" t="s">
        <v>87</v>
      </c>
    </row>
    <row r="178" spans="1:4" x14ac:dyDescent="0.35">
      <c r="A178" s="2" t="s">
        <v>478</v>
      </c>
      <c r="B178" s="12">
        <v>2641</v>
      </c>
      <c r="C178" s="9">
        <v>2451</v>
      </c>
      <c r="D178" s="6" t="s">
        <v>87</v>
      </c>
    </row>
    <row r="179" spans="1:4" x14ac:dyDescent="0.35">
      <c r="A179" s="3" t="s">
        <v>479</v>
      </c>
      <c r="B179" s="12">
        <v>2642</v>
      </c>
      <c r="C179" s="10">
        <v>2451</v>
      </c>
      <c r="D179" s="7" t="s">
        <v>87</v>
      </c>
    </row>
    <row r="180" spans="1:4" x14ac:dyDescent="0.35">
      <c r="A180" s="2" t="s">
        <v>480</v>
      </c>
      <c r="B180" s="12">
        <v>2651</v>
      </c>
      <c r="C180" s="9">
        <v>2452</v>
      </c>
      <c r="D180" s="6" t="s">
        <v>88</v>
      </c>
    </row>
    <row r="181" spans="1:4" x14ac:dyDescent="0.35">
      <c r="A181" s="3" t="s">
        <v>481</v>
      </c>
      <c r="B181" s="12">
        <v>2652</v>
      </c>
      <c r="C181" s="10">
        <v>2453</v>
      </c>
      <c r="D181" s="7" t="s">
        <v>89</v>
      </c>
    </row>
    <row r="182" spans="1:4" x14ac:dyDescent="0.35">
      <c r="A182" s="2" t="s">
        <v>482</v>
      </c>
      <c r="B182" s="12">
        <v>2653</v>
      </c>
      <c r="C182" s="9">
        <v>2454</v>
      </c>
      <c r="D182" s="6" t="s">
        <v>90</v>
      </c>
    </row>
    <row r="183" spans="1:4" x14ac:dyDescent="0.35">
      <c r="A183" s="3" t="s">
        <v>417</v>
      </c>
      <c r="B183" s="12">
        <v>2654</v>
      </c>
      <c r="C183" s="10">
        <v>2455</v>
      </c>
      <c r="D183" s="7" t="s">
        <v>91</v>
      </c>
    </row>
    <row r="184" spans="1:4" x14ac:dyDescent="0.35">
      <c r="A184" s="2" t="s">
        <v>483</v>
      </c>
      <c r="B184" s="12">
        <v>2655</v>
      </c>
      <c r="C184" s="9">
        <v>2455</v>
      </c>
      <c r="D184" s="6" t="s">
        <v>91</v>
      </c>
    </row>
    <row r="185" spans="1:4" x14ac:dyDescent="0.35">
      <c r="A185" s="3" t="s">
        <v>92</v>
      </c>
      <c r="B185" s="12">
        <v>2636</v>
      </c>
      <c r="C185" s="10">
        <v>2460</v>
      </c>
      <c r="D185" s="7" t="s">
        <v>92</v>
      </c>
    </row>
    <row r="186" spans="1:4" x14ac:dyDescent="0.35">
      <c r="A186" s="2" t="s">
        <v>468</v>
      </c>
      <c r="B186" s="12">
        <v>2412</v>
      </c>
      <c r="C186" s="11">
        <v>2490</v>
      </c>
      <c r="D186" t="s">
        <v>699</v>
      </c>
    </row>
    <row r="187" spans="1:4" x14ac:dyDescent="0.35">
      <c r="A187" s="2" t="s">
        <v>93</v>
      </c>
      <c r="B187" s="12">
        <v>3111</v>
      </c>
      <c r="C187" s="9">
        <v>3111</v>
      </c>
      <c r="D187" s="6" t="s">
        <v>93</v>
      </c>
    </row>
    <row r="188" spans="1:4" x14ac:dyDescent="0.35">
      <c r="A188" s="3" t="s">
        <v>94</v>
      </c>
      <c r="B188" s="12">
        <v>3112</v>
      </c>
      <c r="C188" s="10">
        <v>3112</v>
      </c>
      <c r="D188" s="7" t="s">
        <v>94</v>
      </c>
    </row>
    <row r="189" spans="1:4" x14ac:dyDescent="0.35">
      <c r="A189" s="2" t="s">
        <v>95</v>
      </c>
      <c r="B189" s="12">
        <v>3113</v>
      </c>
      <c r="C189" s="9">
        <v>3113</v>
      </c>
      <c r="D189" s="6" t="s">
        <v>95</v>
      </c>
    </row>
    <row r="190" spans="1:4" x14ac:dyDescent="0.35">
      <c r="A190" s="3" t="s">
        <v>484</v>
      </c>
      <c r="B190" s="12">
        <v>3114</v>
      </c>
      <c r="C190" s="10">
        <v>3114</v>
      </c>
      <c r="D190" s="7" t="s">
        <v>96</v>
      </c>
    </row>
    <row r="191" spans="1:4" x14ac:dyDescent="0.35">
      <c r="A191" s="2" t="s">
        <v>485</v>
      </c>
      <c r="B191" s="12">
        <v>3522</v>
      </c>
      <c r="C191" s="9">
        <v>3114</v>
      </c>
      <c r="D191" s="6" t="s">
        <v>96</v>
      </c>
    </row>
    <row r="192" spans="1:4" x14ac:dyDescent="0.35">
      <c r="A192" s="3" t="s">
        <v>97</v>
      </c>
      <c r="B192" s="12">
        <v>3115</v>
      </c>
      <c r="C192" s="10">
        <v>3115</v>
      </c>
      <c r="D192" s="7" t="s">
        <v>97</v>
      </c>
    </row>
    <row r="193" spans="1:4" x14ac:dyDescent="0.35">
      <c r="A193" s="2" t="s">
        <v>98</v>
      </c>
      <c r="B193" s="12">
        <v>3116</v>
      </c>
      <c r="C193" s="9">
        <v>3116</v>
      </c>
      <c r="D193" s="6" t="s">
        <v>98</v>
      </c>
    </row>
    <row r="194" spans="1:4" x14ac:dyDescent="0.35">
      <c r="A194" s="3" t="s">
        <v>99</v>
      </c>
      <c r="B194" s="12">
        <v>3117</v>
      </c>
      <c r="C194" s="10">
        <v>3117</v>
      </c>
      <c r="D194" s="7" t="s">
        <v>99</v>
      </c>
    </row>
    <row r="195" spans="1:4" x14ac:dyDescent="0.35">
      <c r="A195" s="2" t="s">
        <v>100</v>
      </c>
      <c r="B195" s="12">
        <v>3118</v>
      </c>
      <c r="C195" s="9">
        <v>3118</v>
      </c>
      <c r="D195" s="6" t="s">
        <v>100</v>
      </c>
    </row>
    <row r="196" spans="1:4" x14ac:dyDescent="0.35">
      <c r="A196" s="3" t="s">
        <v>101</v>
      </c>
      <c r="B196" s="12">
        <v>3119</v>
      </c>
      <c r="C196" s="10">
        <v>3119</v>
      </c>
      <c r="D196" s="7" t="s">
        <v>101</v>
      </c>
    </row>
    <row r="197" spans="1:4" x14ac:dyDescent="0.35">
      <c r="A197" s="2" t="s">
        <v>486</v>
      </c>
      <c r="B197" s="12">
        <v>3512</v>
      </c>
      <c r="C197" s="9">
        <v>3121</v>
      </c>
      <c r="D197" s="6" t="s">
        <v>102</v>
      </c>
    </row>
    <row r="198" spans="1:4" x14ac:dyDescent="0.35">
      <c r="A198" s="3" t="s">
        <v>487</v>
      </c>
      <c r="B198" s="12">
        <v>3513</v>
      </c>
      <c r="C198" s="10">
        <v>3121</v>
      </c>
      <c r="D198" s="7" t="s">
        <v>102</v>
      </c>
    </row>
    <row r="199" spans="1:4" x14ac:dyDescent="0.35">
      <c r="A199" s="2" t="s">
        <v>488</v>
      </c>
      <c r="B199" s="12">
        <v>3514</v>
      </c>
      <c r="C199" s="9">
        <v>3121</v>
      </c>
      <c r="D199" s="6" t="s">
        <v>102</v>
      </c>
    </row>
    <row r="200" spans="1:4" x14ac:dyDescent="0.35">
      <c r="A200" s="3" t="s">
        <v>489</v>
      </c>
      <c r="B200" s="12">
        <v>3511</v>
      </c>
      <c r="C200" s="10">
        <v>3122</v>
      </c>
      <c r="D200" s="7" t="s">
        <v>103</v>
      </c>
    </row>
    <row r="201" spans="1:4" x14ac:dyDescent="0.35">
      <c r="A201" s="2" t="s">
        <v>488</v>
      </c>
      <c r="B201" s="12">
        <v>3514</v>
      </c>
      <c r="C201" s="9">
        <v>3122</v>
      </c>
      <c r="D201" s="6" t="s">
        <v>103</v>
      </c>
    </row>
    <row r="202" spans="1:4" x14ac:dyDescent="0.35">
      <c r="A202" s="3" t="s">
        <v>490</v>
      </c>
      <c r="B202" s="12">
        <v>3139</v>
      </c>
      <c r="C202" s="10">
        <v>3123</v>
      </c>
      <c r="D202" s="7" t="s">
        <v>104</v>
      </c>
    </row>
    <row r="203" spans="1:4" x14ac:dyDescent="0.35">
      <c r="A203" s="2" t="s">
        <v>491</v>
      </c>
      <c r="B203" s="12">
        <v>3431</v>
      </c>
      <c r="C203" s="9">
        <v>3131</v>
      </c>
      <c r="D203" s="6" t="s">
        <v>105</v>
      </c>
    </row>
    <row r="204" spans="1:4" x14ac:dyDescent="0.35">
      <c r="A204" s="3" t="s">
        <v>492</v>
      </c>
      <c r="B204" s="12">
        <v>3521</v>
      </c>
      <c r="C204" s="10">
        <v>3131</v>
      </c>
      <c r="D204" s="7" t="s">
        <v>105</v>
      </c>
    </row>
    <row r="205" spans="1:4" x14ac:dyDescent="0.35">
      <c r="A205" s="2" t="s">
        <v>492</v>
      </c>
      <c r="B205" s="12">
        <v>3521</v>
      </c>
      <c r="C205" s="9">
        <v>3132</v>
      </c>
      <c r="D205" s="6" t="s">
        <v>106</v>
      </c>
    </row>
    <row r="206" spans="1:4" x14ac:dyDescent="0.35">
      <c r="A206" s="3" t="s">
        <v>485</v>
      </c>
      <c r="B206" s="12">
        <v>3522</v>
      </c>
      <c r="C206" s="10">
        <v>3132</v>
      </c>
      <c r="D206" s="7" t="s">
        <v>106</v>
      </c>
    </row>
    <row r="207" spans="1:4" x14ac:dyDescent="0.35">
      <c r="A207" s="2" t="s">
        <v>493</v>
      </c>
      <c r="B207" s="12">
        <v>3211</v>
      </c>
      <c r="C207" s="9">
        <v>3133</v>
      </c>
      <c r="D207" s="6" t="s">
        <v>107</v>
      </c>
    </row>
    <row r="208" spans="1:4" x14ac:dyDescent="0.35">
      <c r="A208" s="3" t="s">
        <v>108</v>
      </c>
      <c r="B208" s="12">
        <v>3151</v>
      </c>
      <c r="C208" s="10">
        <v>3141</v>
      </c>
      <c r="D208" s="7" t="s">
        <v>108</v>
      </c>
    </row>
    <row r="209" spans="1:4" x14ac:dyDescent="0.35">
      <c r="A209" s="2" t="s">
        <v>109</v>
      </c>
      <c r="B209" s="12">
        <v>3152</v>
      </c>
      <c r="C209" s="9">
        <v>3142</v>
      </c>
      <c r="D209" s="6" t="s">
        <v>109</v>
      </c>
    </row>
    <row r="210" spans="1:4" x14ac:dyDescent="0.35">
      <c r="A210" s="3" t="s">
        <v>110</v>
      </c>
      <c r="B210" s="12">
        <v>3153</v>
      </c>
      <c r="C210" s="10">
        <v>3143</v>
      </c>
      <c r="D210" s="7" t="s">
        <v>110</v>
      </c>
    </row>
    <row r="211" spans="1:4" x14ac:dyDescent="0.35">
      <c r="A211" s="2" t="s">
        <v>111</v>
      </c>
      <c r="B211" s="12">
        <v>3154</v>
      </c>
      <c r="C211" s="9">
        <v>3144</v>
      </c>
      <c r="D211" s="6" t="s">
        <v>111</v>
      </c>
    </row>
    <row r="212" spans="1:4" x14ac:dyDescent="0.35">
      <c r="A212" s="3" t="s">
        <v>494</v>
      </c>
      <c r="B212" s="12">
        <v>3155</v>
      </c>
      <c r="C212" s="10">
        <v>3145</v>
      </c>
      <c r="D212" s="7" t="s">
        <v>112</v>
      </c>
    </row>
    <row r="213" spans="1:4" x14ac:dyDescent="0.35">
      <c r="A213" s="2" t="s">
        <v>94</v>
      </c>
      <c r="B213" s="12">
        <v>3112</v>
      </c>
      <c r="C213" s="9">
        <v>3151</v>
      </c>
      <c r="D213" s="6" t="s">
        <v>113</v>
      </c>
    </row>
    <row r="214" spans="1:4" x14ac:dyDescent="0.35">
      <c r="A214" s="3" t="s">
        <v>495</v>
      </c>
      <c r="B214" s="12">
        <v>3359</v>
      </c>
      <c r="C214" s="10">
        <v>3151</v>
      </c>
      <c r="D214" s="7" t="s">
        <v>113</v>
      </c>
    </row>
    <row r="215" spans="1:4" x14ac:dyDescent="0.35">
      <c r="A215" s="2" t="s">
        <v>453</v>
      </c>
      <c r="B215" s="12">
        <v>2263</v>
      </c>
      <c r="C215" s="9">
        <v>3152</v>
      </c>
      <c r="D215" s="6" t="s">
        <v>114</v>
      </c>
    </row>
    <row r="216" spans="1:4" x14ac:dyDescent="0.35">
      <c r="A216" s="3" t="s">
        <v>95</v>
      </c>
      <c r="B216" s="12">
        <v>3113</v>
      </c>
      <c r="C216" s="10">
        <v>3152</v>
      </c>
      <c r="D216" s="7" t="s">
        <v>114</v>
      </c>
    </row>
    <row r="217" spans="1:4" x14ac:dyDescent="0.35">
      <c r="A217" s="2" t="s">
        <v>484</v>
      </c>
      <c r="B217" s="12">
        <v>3114</v>
      </c>
      <c r="C217" s="9">
        <v>3152</v>
      </c>
      <c r="D217" s="6" t="s">
        <v>114</v>
      </c>
    </row>
    <row r="218" spans="1:4" x14ac:dyDescent="0.35">
      <c r="A218" s="3" t="s">
        <v>97</v>
      </c>
      <c r="B218" s="12">
        <v>3115</v>
      </c>
      <c r="C218" s="10">
        <v>3152</v>
      </c>
      <c r="D218" s="7" t="s">
        <v>114</v>
      </c>
    </row>
    <row r="219" spans="1:4" x14ac:dyDescent="0.35">
      <c r="A219" s="2" t="s">
        <v>99</v>
      </c>
      <c r="B219" s="12">
        <v>3117</v>
      </c>
      <c r="C219" s="9">
        <v>3152</v>
      </c>
      <c r="D219" s="6" t="s">
        <v>114</v>
      </c>
    </row>
    <row r="220" spans="1:4" x14ac:dyDescent="0.35">
      <c r="A220" s="3" t="s">
        <v>496</v>
      </c>
      <c r="B220" s="12">
        <v>3257</v>
      </c>
      <c r="C220" s="10">
        <v>3152</v>
      </c>
      <c r="D220" s="7" t="s">
        <v>114</v>
      </c>
    </row>
    <row r="221" spans="1:4" x14ac:dyDescent="0.35">
      <c r="A221" s="2" t="s">
        <v>497</v>
      </c>
      <c r="B221" s="12">
        <v>7543</v>
      </c>
      <c r="C221" s="9">
        <v>3152</v>
      </c>
      <c r="D221" s="6" t="s">
        <v>114</v>
      </c>
    </row>
    <row r="222" spans="1:4" x14ac:dyDescent="0.35">
      <c r="A222" s="3" t="s">
        <v>498</v>
      </c>
      <c r="B222" s="12">
        <v>3141</v>
      </c>
      <c r="C222" s="10">
        <v>3211</v>
      </c>
      <c r="D222" s="7" t="s">
        <v>115</v>
      </c>
    </row>
    <row r="223" spans="1:4" x14ac:dyDescent="0.35">
      <c r="A223" s="2" t="s">
        <v>499</v>
      </c>
      <c r="B223" s="12">
        <v>3212</v>
      </c>
      <c r="C223" s="9">
        <v>3211</v>
      </c>
      <c r="D223" s="6" t="s">
        <v>115</v>
      </c>
    </row>
    <row r="224" spans="1:4" x14ac:dyDescent="0.35">
      <c r="A224" s="3" t="s">
        <v>500</v>
      </c>
      <c r="B224" s="12">
        <v>3142</v>
      </c>
      <c r="C224" s="10">
        <v>3212</v>
      </c>
      <c r="D224" s="7" t="s">
        <v>116</v>
      </c>
    </row>
    <row r="225" spans="1:4" x14ac:dyDescent="0.35">
      <c r="A225" s="2" t="s">
        <v>501</v>
      </c>
      <c r="B225" s="12">
        <v>3143</v>
      </c>
      <c r="C225" s="9">
        <v>3212</v>
      </c>
      <c r="D225" s="6" t="s">
        <v>116</v>
      </c>
    </row>
    <row r="226" spans="1:4" x14ac:dyDescent="0.35">
      <c r="A226" s="3" t="s">
        <v>451</v>
      </c>
      <c r="B226" s="12">
        <v>2132</v>
      </c>
      <c r="C226" s="10">
        <v>3213</v>
      </c>
      <c r="D226" s="7" t="s">
        <v>117</v>
      </c>
    </row>
    <row r="227" spans="1:4" x14ac:dyDescent="0.35">
      <c r="A227" s="2" t="s">
        <v>118</v>
      </c>
      <c r="B227" s="9">
        <v>3256</v>
      </c>
      <c r="C227" s="11">
        <v>3220</v>
      </c>
      <c r="D227" t="s">
        <v>700</v>
      </c>
    </row>
    <row r="228" spans="1:4" x14ac:dyDescent="0.35">
      <c r="A228" s="2" t="s">
        <v>502</v>
      </c>
      <c r="B228" s="12">
        <v>2240</v>
      </c>
      <c r="C228" s="9">
        <v>3221</v>
      </c>
      <c r="D228" s="6" t="s">
        <v>118</v>
      </c>
    </row>
    <row r="229" spans="1:4" x14ac:dyDescent="0.35">
      <c r="A229" s="3" t="s">
        <v>503</v>
      </c>
      <c r="B229" s="12">
        <v>3253</v>
      </c>
      <c r="C229" s="10">
        <v>3221</v>
      </c>
      <c r="D229" s="7" t="s">
        <v>118</v>
      </c>
    </row>
    <row r="230" spans="1:4" x14ac:dyDescent="0.35">
      <c r="A230" s="2" t="s">
        <v>118</v>
      </c>
      <c r="B230" s="12">
        <v>3256</v>
      </c>
      <c r="C230" s="9">
        <v>3221</v>
      </c>
      <c r="D230" s="6" t="s">
        <v>118</v>
      </c>
    </row>
    <row r="231" spans="1:4" x14ac:dyDescent="0.35">
      <c r="A231" s="3" t="s">
        <v>453</v>
      </c>
      <c r="B231" s="12">
        <v>2263</v>
      </c>
      <c r="C231" s="10">
        <v>3222</v>
      </c>
      <c r="D231" s="7" t="s">
        <v>119</v>
      </c>
    </row>
    <row r="232" spans="1:4" x14ac:dyDescent="0.35">
      <c r="A232" s="2" t="s">
        <v>496</v>
      </c>
      <c r="B232" s="12">
        <v>3257</v>
      </c>
      <c r="C232" s="9">
        <v>3222</v>
      </c>
      <c r="D232" s="6" t="s">
        <v>119</v>
      </c>
    </row>
    <row r="233" spans="1:4" x14ac:dyDescent="0.35">
      <c r="A233" s="3" t="s">
        <v>120</v>
      </c>
      <c r="B233" s="12">
        <v>2265</v>
      </c>
      <c r="C233" s="10">
        <v>3223</v>
      </c>
      <c r="D233" s="7" t="s">
        <v>120</v>
      </c>
    </row>
    <row r="234" spans="1:4" x14ac:dyDescent="0.35">
      <c r="A234" s="2" t="s">
        <v>504</v>
      </c>
      <c r="B234" s="12">
        <v>2267</v>
      </c>
      <c r="C234" s="9">
        <v>3224</v>
      </c>
      <c r="D234" s="6" t="s">
        <v>121</v>
      </c>
    </row>
    <row r="235" spans="1:4" x14ac:dyDescent="0.35">
      <c r="A235" s="3" t="s">
        <v>505</v>
      </c>
      <c r="B235" s="12">
        <v>3254</v>
      </c>
      <c r="C235" s="10">
        <v>3224</v>
      </c>
      <c r="D235" s="7" t="s">
        <v>121</v>
      </c>
    </row>
    <row r="236" spans="1:4" x14ac:dyDescent="0.35">
      <c r="A236" s="2" t="s">
        <v>506</v>
      </c>
      <c r="B236" s="12">
        <v>3251</v>
      </c>
      <c r="C236" s="9">
        <v>3225</v>
      </c>
      <c r="D236" s="6" t="s">
        <v>122</v>
      </c>
    </row>
    <row r="237" spans="1:4" x14ac:dyDescent="0.35">
      <c r="A237" s="3" t="s">
        <v>507</v>
      </c>
      <c r="B237" s="12">
        <v>2264</v>
      </c>
      <c r="C237" s="10">
        <v>3226</v>
      </c>
      <c r="D237" s="7" t="s">
        <v>123</v>
      </c>
    </row>
    <row r="238" spans="1:4" x14ac:dyDescent="0.35">
      <c r="A238" s="2" t="s">
        <v>454</v>
      </c>
      <c r="B238" s="12">
        <v>2269</v>
      </c>
      <c r="C238" s="9">
        <v>3226</v>
      </c>
      <c r="D238" s="6" t="s">
        <v>123</v>
      </c>
    </row>
    <row r="239" spans="1:4" x14ac:dyDescent="0.35">
      <c r="A239" s="3" t="s">
        <v>508</v>
      </c>
      <c r="B239" s="12">
        <v>3255</v>
      </c>
      <c r="C239" s="10">
        <v>3226</v>
      </c>
      <c r="D239" s="7" t="s">
        <v>123</v>
      </c>
    </row>
    <row r="240" spans="1:4" x14ac:dyDescent="0.35">
      <c r="A240" s="2" t="s">
        <v>509</v>
      </c>
      <c r="B240" s="12">
        <v>3259</v>
      </c>
      <c r="C240" s="9">
        <v>3226</v>
      </c>
      <c r="D240" s="6" t="s">
        <v>123</v>
      </c>
    </row>
    <row r="241" spans="1:4" x14ac:dyDescent="0.35">
      <c r="A241" s="3" t="s">
        <v>510</v>
      </c>
      <c r="B241" s="12">
        <v>3240</v>
      </c>
      <c r="C241" s="10">
        <v>3227</v>
      </c>
      <c r="D241" s="7" t="s">
        <v>124</v>
      </c>
    </row>
    <row r="242" spans="1:4" x14ac:dyDescent="0.35">
      <c r="A242" s="2" t="s">
        <v>511</v>
      </c>
      <c r="B242" s="12">
        <v>3213</v>
      </c>
      <c r="C242" s="9">
        <v>3228</v>
      </c>
      <c r="D242" s="6" t="s">
        <v>125</v>
      </c>
    </row>
    <row r="243" spans="1:4" x14ac:dyDescent="0.35">
      <c r="A243" s="3" t="s">
        <v>512</v>
      </c>
      <c r="B243" s="12">
        <v>2230</v>
      </c>
      <c r="C243" s="10">
        <v>3229</v>
      </c>
      <c r="D243" s="7" t="s">
        <v>126</v>
      </c>
    </row>
    <row r="244" spans="1:4" x14ac:dyDescent="0.35">
      <c r="A244" s="2" t="s">
        <v>513</v>
      </c>
      <c r="B244" s="12">
        <v>2266</v>
      </c>
      <c r="C244" s="9">
        <v>3229</v>
      </c>
      <c r="D244" s="6" t="s">
        <v>126</v>
      </c>
    </row>
    <row r="245" spans="1:4" x14ac:dyDescent="0.35">
      <c r="A245" s="3" t="s">
        <v>504</v>
      </c>
      <c r="B245" s="12">
        <v>2267</v>
      </c>
      <c r="C245" s="10">
        <v>3229</v>
      </c>
      <c r="D245" s="7" t="s">
        <v>126</v>
      </c>
    </row>
    <row r="246" spans="1:4" x14ac:dyDescent="0.35">
      <c r="A246" s="2" t="s">
        <v>454</v>
      </c>
      <c r="B246" s="12">
        <v>2269</v>
      </c>
      <c r="C246" s="9">
        <v>3229</v>
      </c>
      <c r="D246" s="6" t="s">
        <v>126</v>
      </c>
    </row>
    <row r="247" spans="1:4" x14ac:dyDescent="0.35">
      <c r="A247" s="3" t="s">
        <v>509</v>
      </c>
      <c r="B247" s="12">
        <v>3259</v>
      </c>
      <c r="C247" s="10">
        <v>3229</v>
      </c>
      <c r="D247" s="7" t="s">
        <v>126</v>
      </c>
    </row>
    <row r="248" spans="1:4" x14ac:dyDescent="0.35">
      <c r="A248" s="2" t="s">
        <v>127</v>
      </c>
      <c r="B248" s="12">
        <v>3221</v>
      </c>
      <c r="C248" s="9">
        <v>3231</v>
      </c>
      <c r="D248" s="6" t="s">
        <v>127</v>
      </c>
    </row>
    <row r="249" spans="1:4" x14ac:dyDescent="0.35">
      <c r="A249" s="3" t="s">
        <v>128</v>
      </c>
      <c r="B249" s="12">
        <v>3222</v>
      </c>
      <c r="C249" s="10">
        <v>3232</v>
      </c>
      <c r="D249" s="7" t="s">
        <v>128</v>
      </c>
    </row>
    <row r="250" spans="1:4" x14ac:dyDescent="0.35">
      <c r="A250" s="2" t="s">
        <v>512</v>
      </c>
      <c r="B250" s="12">
        <v>2230</v>
      </c>
      <c r="C250" s="9">
        <v>3241</v>
      </c>
      <c r="D250" s="6" t="s">
        <v>129</v>
      </c>
    </row>
    <row r="251" spans="1:4" x14ac:dyDescent="0.35">
      <c r="A251" s="3" t="s">
        <v>514</v>
      </c>
      <c r="B251" s="12">
        <v>3230</v>
      </c>
      <c r="C251" s="10">
        <v>3241</v>
      </c>
      <c r="D251" s="7" t="s">
        <v>129</v>
      </c>
    </row>
    <row r="252" spans="1:4" x14ac:dyDescent="0.35">
      <c r="A252" s="2" t="s">
        <v>164</v>
      </c>
      <c r="B252" s="12">
        <v>3413</v>
      </c>
      <c r="C252" s="9">
        <v>3242</v>
      </c>
      <c r="D252" s="6" t="s">
        <v>130</v>
      </c>
    </row>
    <row r="253" spans="1:4" x14ac:dyDescent="0.35">
      <c r="A253" s="3" t="s">
        <v>460</v>
      </c>
      <c r="B253" s="12">
        <v>2341</v>
      </c>
      <c r="C253" s="10">
        <v>3310</v>
      </c>
      <c r="D253" s="7" t="s">
        <v>131</v>
      </c>
    </row>
    <row r="254" spans="1:4" x14ac:dyDescent="0.35">
      <c r="A254" s="2" t="s">
        <v>461</v>
      </c>
      <c r="B254" s="12">
        <v>2342</v>
      </c>
      <c r="C254" s="9">
        <v>3320</v>
      </c>
      <c r="D254" s="6" t="s">
        <v>132</v>
      </c>
    </row>
    <row r="255" spans="1:4" x14ac:dyDescent="0.35">
      <c r="A255" s="3" t="s">
        <v>462</v>
      </c>
      <c r="B255" s="12">
        <v>2352</v>
      </c>
      <c r="C255" s="10">
        <v>3330</v>
      </c>
      <c r="D255" s="7" t="s">
        <v>133</v>
      </c>
    </row>
    <row r="256" spans="1:4" x14ac:dyDescent="0.35">
      <c r="A256" s="2" t="s">
        <v>463</v>
      </c>
      <c r="B256" s="12">
        <v>2353</v>
      </c>
      <c r="C256" s="9">
        <v>3340</v>
      </c>
      <c r="D256" s="6" t="s">
        <v>134</v>
      </c>
    </row>
    <row r="257" spans="1:4" x14ac:dyDescent="0.35">
      <c r="A257" s="3" t="s">
        <v>465</v>
      </c>
      <c r="B257" s="12">
        <v>2355</v>
      </c>
      <c r="C257" s="10">
        <v>3340</v>
      </c>
      <c r="D257" s="7" t="s">
        <v>134</v>
      </c>
    </row>
    <row r="258" spans="1:4" x14ac:dyDescent="0.35">
      <c r="A258" s="2" t="s">
        <v>466</v>
      </c>
      <c r="B258" s="12">
        <v>2356</v>
      </c>
      <c r="C258" s="9">
        <v>3340</v>
      </c>
      <c r="D258" s="6" t="s">
        <v>134</v>
      </c>
    </row>
    <row r="259" spans="1:4" x14ac:dyDescent="0.35">
      <c r="A259" s="3" t="s">
        <v>467</v>
      </c>
      <c r="B259" s="12">
        <v>2359</v>
      </c>
      <c r="C259" s="10">
        <v>3340</v>
      </c>
      <c r="D259" s="7" t="s">
        <v>134</v>
      </c>
    </row>
    <row r="260" spans="1:4" x14ac:dyDescent="0.35">
      <c r="A260" s="2" t="s">
        <v>110</v>
      </c>
      <c r="B260" s="12">
        <v>3153</v>
      </c>
      <c r="C260" s="9">
        <v>3340</v>
      </c>
      <c r="D260" s="6" t="s">
        <v>134</v>
      </c>
    </row>
    <row r="261" spans="1:4" x14ac:dyDescent="0.35">
      <c r="A261" s="3" t="s">
        <v>515</v>
      </c>
      <c r="B261" s="12">
        <v>3423</v>
      </c>
      <c r="C261" s="10">
        <v>3340</v>
      </c>
      <c r="D261" s="7" t="s">
        <v>134</v>
      </c>
    </row>
    <row r="262" spans="1:4" x14ac:dyDescent="0.35">
      <c r="A262" s="2" t="s">
        <v>418</v>
      </c>
      <c r="B262" s="12">
        <v>3435</v>
      </c>
      <c r="C262" s="9">
        <v>3340</v>
      </c>
      <c r="D262" s="6" t="s">
        <v>134</v>
      </c>
    </row>
    <row r="263" spans="1:4" x14ac:dyDescent="0.35">
      <c r="A263" s="3" t="s">
        <v>516</v>
      </c>
      <c r="B263" s="12">
        <v>5165</v>
      </c>
      <c r="C263" s="10">
        <v>3340</v>
      </c>
      <c r="D263" s="7" t="s">
        <v>134</v>
      </c>
    </row>
    <row r="264" spans="1:4" x14ac:dyDescent="0.35">
      <c r="A264" s="3" t="s">
        <v>467</v>
      </c>
      <c r="B264" s="13">
        <v>2359</v>
      </c>
      <c r="C264" s="11">
        <v>3391</v>
      </c>
      <c r="D264" t="s">
        <v>701</v>
      </c>
    </row>
    <row r="265" spans="1:4" x14ac:dyDescent="0.35">
      <c r="A265" s="2" t="s">
        <v>468</v>
      </c>
      <c r="B265" s="12">
        <v>2412</v>
      </c>
      <c r="C265" s="9">
        <v>3411</v>
      </c>
      <c r="D265" s="6" t="s">
        <v>135</v>
      </c>
    </row>
    <row r="266" spans="1:4" x14ac:dyDescent="0.35">
      <c r="A266" s="3" t="s">
        <v>135</v>
      </c>
      <c r="B266" s="12">
        <v>3311</v>
      </c>
      <c r="C266" s="10">
        <v>3411</v>
      </c>
      <c r="D266" s="7" t="s">
        <v>135</v>
      </c>
    </row>
    <row r="267" spans="1:4" x14ac:dyDescent="0.35">
      <c r="A267" s="2" t="s">
        <v>136</v>
      </c>
      <c r="B267" s="12">
        <v>3321</v>
      </c>
      <c r="C267" s="9">
        <v>3412</v>
      </c>
      <c r="D267" s="6" t="s">
        <v>136</v>
      </c>
    </row>
    <row r="268" spans="1:4" x14ac:dyDescent="0.35">
      <c r="A268" s="3" t="s">
        <v>517</v>
      </c>
      <c r="B268" s="12">
        <v>3334</v>
      </c>
      <c r="C268" s="10">
        <v>3413</v>
      </c>
      <c r="D268" s="7" t="s">
        <v>137</v>
      </c>
    </row>
    <row r="269" spans="1:4" x14ac:dyDescent="0.35">
      <c r="A269" s="2" t="s">
        <v>518</v>
      </c>
      <c r="B269" s="12">
        <v>4221</v>
      </c>
      <c r="C269" s="9">
        <v>3414</v>
      </c>
      <c r="D269" s="6" t="s">
        <v>138</v>
      </c>
    </row>
    <row r="270" spans="1:4" x14ac:dyDescent="0.35">
      <c r="A270" s="3" t="s">
        <v>519</v>
      </c>
      <c r="B270" s="12">
        <v>2433</v>
      </c>
      <c r="C270" s="10">
        <v>3415</v>
      </c>
      <c r="D270" s="7" t="s">
        <v>139</v>
      </c>
    </row>
    <row r="271" spans="1:4" x14ac:dyDescent="0.35">
      <c r="A271" s="2" t="s">
        <v>520</v>
      </c>
      <c r="B271" s="12">
        <v>2434</v>
      </c>
      <c r="C271" s="9">
        <v>3415</v>
      </c>
      <c r="D271" s="6" t="s">
        <v>139</v>
      </c>
    </row>
    <row r="272" spans="1:4" x14ac:dyDescent="0.35">
      <c r="A272" s="3" t="s">
        <v>521</v>
      </c>
      <c r="B272" s="12">
        <v>3322</v>
      </c>
      <c r="C272" s="10">
        <v>3415</v>
      </c>
      <c r="D272" s="7" t="s">
        <v>139</v>
      </c>
    </row>
    <row r="273" spans="1:4" x14ac:dyDescent="0.35">
      <c r="A273" s="2" t="s">
        <v>140</v>
      </c>
      <c r="B273" s="12">
        <v>3323</v>
      </c>
      <c r="C273" s="9">
        <v>3416</v>
      </c>
      <c r="D273" s="6" t="s">
        <v>140</v>
      </c>
    </row>
    <row r="274" spans="1:4" x14ac:dyDescent="0.35">
      <c r="A274" s="3" t="s">
        <v>522</v>
      </c>
      <c r="B274" s="12">
        <v>3315</v>
      </c>
      <c r="C274" s="10">
        <v>3417</v>
      </c>
      <c r="D274" s="7" t="s">
        <v>141</v>
      </c>
    </row>
    <row r="275" spans="1:4" x14ac:dyDescent="0.35">
      <c r="A275" s="2" t="s">
        <v>475</v>
      </c>
      <c r="B275" s="12">
        <v>3339</v>
      </c>
      <c r="C275" s="9">
        <v>3417</v>
      </c>
      <c r="D275" s="6" t="s">
        <v>141</v>
      </c>
    </row>
    <row r="276" spans="1:4" x14ac:dyDescent="0.35">
      <c r="A276" s="3" t="s">
        <v>523</v>
      </c>
      <c r="B276" s="12">
        <v>3312</v>
      </c>
      <c r="C276" s="10">
        <v>3419</v>
      </c>
      <c r="D276" s="7" t="s">
        <v>142</v>
      </c>
    </row>
    <row r="277" spans="1:4" x14ac:dyDescent="0.35">
      <c r="A277" s="2" t="s">
        <v>143</v>
      </c>
      <c r="B277" s="12">
        <v>3324</v>
      </c>
      <c r="C277" s="9">
        <v>3421</v>
      </c>
      <c r="D277" s="6" t="s">
        <v>143</v>
      </c>
    </row>
    <row r="278" spans="1:4" x14ac:dyDescent="0.35">
      <c r="A278" s="3" t="s">
        <v>144</v>
      </c>
      <c r="B278" s="12">
        <v>3331</v>
      </c>
      <c r="C278" s="10">
        <v>3422</v>
      </c>
      <c r="D278" s="7" t="s">
        <v>144</v>
      </c>
    </row>
    <row r="279" spans="1:4" x14ac:dyDescent="0.35">
      <c r="A279" s="2" t="s">
        <v>524</v>
      </c>
      <c r="B279" s="12">
        <v>3333</v>
      </c>
      <c r="C279" s="9">
        <v>3423</v>
      </c>
      <c r="D279" s="6" t="s">
        <v>145</v>
      </c>
    </row>
    <row r="280" spans="1:4" x14ac:dyDescent="0.35">
      <c r="A280" s="3" t="s">
        <v>475</v>
      </c>
      <c r="B280" s="12">
        <v>3339</v>
      </c>
      <c r="C280" s="10">
        <v>3429</v>
      </c>
      <c r="D280" s="7" t="s">
        <v>146</v>
      </c>
    </row>
    <row r="281" spans="1:4" x14ac:dyDescent="0.35">
      <c r="A281" s="2" t="s">
        <v>525</v>
      </c>
      <c r="B281" s="12">
        <v>3341</v>
      </c>
      <c r="C281" s="9">
        <v>3431</v>
      </c>
      <c r="D281" s="6" t="s">
        <v>147</v>
      </c>
    </row>
    <row r="282" spans="1:4" x14ac:dyDescent="0.35">
      <c r="A282" s="3" t="s">
        <v>526</v>
      </c>
      <c r="B282" s="12">
        <v>3342</v>
      </c>
      <c r="C282" s="10">
        <v>3431</v>
      </c>
      <c r="D282" s="7" t="s">
        <v>147</v>
      </c>
    </row>
    <row r="283" spans="1:4" x14ac:dyDescent="0.35">
      <c r="A283" s="2" t="s">
        <v>527</v>
      </c>
      <c r="B283" s="12">
        <v>3343</v>
      </c>
      <c r="C283" s="9">
        <v>3431</v>
      </c>
      <c r="D283" s="6" t="s">
        <v>147</v>
      </c>
    </row>
    <row r="284" spans="1:4" x14ac:dyDescent="0.35">
      <c r="A284" s="3" t="s">
        <v>528</v>
      </c>
      <c r="B284" s="12">
        <v>3344</v>
      </c>
      <c r="C284" s="10">
        <v>3431</v>
      </c>
      <c r="D284" s="7" t="s">
        <v>147</v>
      </c>
    </row>
    <row r="285" spans="1:4" x14ac:dyDescent="0.35">
      <c r="A285" s="2" t="s">
        <v>529</v>
      </c>
      <c r="B285" s="12">
        <v>3411</v>
      </c>
      <c r="C285" s="9">
        <v>3432</v>
      </c>
      <c r="D285" s="6" t="s">
        <v>148</v>
      </c>
    </row>
    <row r="286" spans="1:4" x14ac:dyDescent="0.35">
      <c r="A286" s="3" t="s">
        <v>530</v>
      </c>
      <c r="B286" s="12">
        <v>3313</v>
      </c>
      <c r="C286" s="10">
        <v>3433</v>
      </c>
      <c r="D286" s="7" t="s">
        <v>149</v>
      </c>
    </row>
    <row r="287" spans="1:4" x14ac:dyDescent="0.35">
      <c r="A287" s="2" t="s">
        <v>530</v>
      </c>
      <c r="B287" s="12">
        <v>3313</v>
      </c>
      <c r="C287" s="9">
        <v>3434</v>
      </c>
      <c r="D287" s="6" t="s">
        <v>150</v>
      </c>
    </row>
    <row r="288" spans="1:4" x14ac:dyDescent="0.35">
      <c r="A288" s="3" t="s">
        <v>150</v>
      </c>
      <c r="B288" s="12">
        <v>3314</v>
      </c>
      <c r="C288" s="10">
        <v>3434</v>
      </c>
      <c r="D288" s="7" t="s">
        <v>150</v>
      </c>
    </row>
    <row r="289" spans="1:4" x14ac:dyDescent="0.35">
      <c r="A289" s="2" t="s">
        <v>531</v>
      </c>
      <c r="B289" s="12">
        <v>3332</v>
      </c>
      <c r="C289" s="9">
        <v>3439</v>
      </c>
      <c r="D289" s="6" t="s">
        <v>151</v>
      </c>
    </row>
    <row r="290" spans="1:4" x14ac:dyDescent="0.35">
      <c r="A290" s="3" t="s">
        <v>527</v>
      </c>
      <c r="B290" s="12">
        <v>3343</v>
      </c>
      <c r="C290" s="10">
        <v>3439</v>
      </c>
      <c r="D290" s="7" t="s">
        <v>151</v>
      </c>
    </row>
    <row r="291" spans="1:4" x14ac:dyDescent="0.35">
      <c r="A291" s="2" t="s">
        <v>495</v>
      </c>
      <c r="B291" s="12">
        <v>3359</v>
      </c>
      <c r="C291" s="9">
        <v>3439</v>
      </c>
      <c r="D291" s="6" t="s">
        <v>151</v>
      </c>
    </row>
    <row r="292" spans="1:4" x14ac:dyDescent="0.35">
      <c r="A292" s="3" t="s">
        <v>532</v>
      </c>
      <c r="B292" s="12">
        <v>3433</v>
      </c>
      <c r="C292" s="10">
        <v>3439</v>
      </c>
      <c r="D292" s="7" t="s">
        <v>151</v>
      </c>
    </row>
    <row r="293" spans="1:4" x14ac:dyDescent="0.35">
      <c r="A293" s="2" t="s">
        <v>152</v>
      </c>
      <c r="B293" s="12">
        <v>3351</v>
      </c>
      <c r="C293" s="9">
        <v>3441</v>
      </c>
      <c r="D293" s="6" t="s">
        <v>152</v>
      </c>
    </row>
    <row r="294" spans="1:4" x14ac:dyDescent="0.35">
      <c r="A294" s="3" t="s">
        <v>153</v>
      </c>
      <c r="B294" s="12">
        <v>3352</v>
      </c>
      <c r="C294" s="10">
        <v>3442</v>
      </c>
      <c r="D294" s="7" t="s">
        <v>153</v>
      </c>
    </row>
    <row r="295" spans="1:4" x14ac:dyDescent="0.35">
      <c r="A295" s="2" t="s">
        <v>154</v>
      </c>
      <c r="B295" s="12">
        <v>3353</v>
      </c>
      <c r="C295" s="9">
        <v>3443</v>
      </c>
      <c r="D295" s="6" t="s">
        <v>154</v>
      </c>
    </row>
    <row r="296" spans="1:4" x14ac:dyDescent="0.35">
      <c r="A296" s="3" t="s">
        <v>155</v>
      </c>
      <c r="B296" s="12">
        <v>3354</v>
      </c>
      <c r="C296" s="10">
        <v>3444</v>
      </c>
      <c r="D296" s="7" t="s">
        <v>155</v>
      </c>
    </row>
    <row r="297" spans="1:4" x14ac:dyDescent="0.35">
      <c r="A297" s="2" t="s">
        <v>495</v>
      </c>
      <c r="B297" s="12">
        <v>3359</v>
      </c>
      <c r="C297" s="9">
        <v>3449</v>
      </c>
      <c r="D297" s="6" t="s">
        <v>156</v>
      </c>
    </row>
    <row r="298" spans="1:4" x14ac:dyDescent="0.35">
      <c r="A298" s="3" t="s">
        <v>157</v>
      </c>
      <c r="B298" s="12">
        <v>3355</v>
      </c>
      <c r="C298" s="10">
        <v>3450</v>
      </c>
      <c r="D298" s="7" t="s">
        <v>157</v>
      </c>
    </row>
    <row r="299" spans="1:4" x14ac:dyDescent="0.35">
      <c r="A299" s="2" t="s">
        <v>529</v>
      </c>
      <c r="B299" s="12">
        <v>3411</v>
      </c>
      <c r="C299" s="9">
        <v>3450</v>
      </c>
      <c r="D299" s="6" t="s">
        <v>157</v>
      </c>
    </row>
    <row r="300" spans="1:4" x14ac:dyDescent="0.35">
      <c r="A300" s="3" t="s">
        <v>158</v>
      </c>
      <c r="B300" s="12">
        <v>3412</v>
      </c>
      <c r="C300" s="10">
        <v>3460</v>
      </c>
      <c r="D300" s="7" t="s">
        <v>158</v>
      </c>
    </row>
    <row r="301" spans="1:4" x14ac:dyDescent="0.35">
      <c r="A301" s="3" t="s">
        <v>158</v>
      </c>
      <c r="B301" s="10">
        <v>3412</v>
      </c>
      <c r="C301" s="11">
        <v>3461</v>
      </c>
      <c r="D301" t="s">
        <v>702</v>
      </c>
    </row>
    <row r="302" spans="1:4" x14ac:dyDescent="0.35">
      <c r="A302" s="2" t="s">
        <v>533</v>
      </c>
      <c r="B302" s="12">
        <v>2163</v>
      </c>
      <c r="C302" s="9">
        <v>3471</v>
      </c>
      <c r="D302" s="6" t="s">
        <v>159</v>
      </c>
    </row>
    <row r="303" spans="1:4" x14ac:dyDescent="0.35">
      <c r="A303" s="3" t="s">
        <v>534</v>
      </c>
      <c r="B303" s="12">
        <v>2166</v>
      </c>
      <c r="C303" s="10">
        <v>3471</v>
      </c>
      <c r="D303" s="7" t="s">
        <v>159</v>
      </c>
    </row>
    <row r="304" spans="1:4" x14ac:dyDescent="0.35">
      <c r="A304" s="2" t="s">
        <v>535</v>
      </c>
      <c r="B304" s="12">
        <v>3432</v>
      </c>
      <c r="C304" s="9">
        <v>3471</v>
      </c>
      <c r="D304" s="6" t="s">
        <v>159</v>
      </c>
    </row>
    <row r="305" spans="1:4" x14ac:dyDescent="0.35">
      <c r="A305" s="3" t="s">
        <v>532</v>
      </c>
      <c r="B305" s="12">
        <v>3433</v>
      </c>
      <c r="C305" s="10">
        <v>3471</v>
      </c>
      <c r="D305" s="7" t="s">
        <v>159</v>
      </c>
    </row>
    <row r="306" spans="1:4" x14ac:dyDescent="0.35">
      <c r="A306" s="2" t="s">
        <v>418</v>
      </c>
      <c r="B306" s="12">
        <v>3435</v>
      </c>
      <c r="C306" s="9">
        <v>3471</v>
      </c>
      <c r="D306" s="6" t="s">
        <v>159</v>
      </c>
    </row>
    <row r="307" spans="1:4" x14ac:dyDescent="0.35">
      <c r="A307" s="3" t="s">
        <v>479</v>
      </c>
      <c r="B307" s="12">
        <v>2642</v>
      </c>
      <c r="C307" s="10">
        <v>3472</v>
      </c>
      <c r="D307" s="7" t="s">
        <v>160</v>
      </c>
    </row>
    <row r="308" spans="1:4" x14ac:dyDescent="0.35">
      <c r="A308" s="2" t="s">
        <v>536</v>
      </c>
      <c r="B308" s="12">
        <v>2656</v>
      </c>
      <c r="C308" s="9">
        <v>3472</v>
      </c>
      <c r="D308" s="6" t="s">
        <v>160</v>
      </c>
    </row>
    <row r="309" spans="1:4" x14ac:dyDescent="0.35">
      <c r="A309" s="3" t="s">
        <v>481</v>
      </c>
      <c r="B309" s="12">
        <v>2652</v>
      </c>
      <c r="C309" s="10">
        <v>3473</v>
      </c>
      <c r="D309" s="7" t="s">
        <v>161</v>
      </c>
    </row>
    <row r="310" spans="1:4" x14ac:dyDescent="0.35">
      <c r="A310" s="2" t="s">
        <v>482</v>
      </c>
      <c r="B310" s="12">
        <v>2653</v>
      </c>
      <c r="C310" s="9">
        <v>3473</v>
      </c>
      <c r="D310" s="6" t="s">
        <v>161</v>
      </c>
    </row>
    <row r="311" spans="1:4" x14ac:dyDescent="0.35">
      <c r="A311" s="3" t="s">
        <v>537</v>
      </c>
      <c r="B311" s="12">
        <v>2659</v>
      </c>
      <c r="C311" s="10">
        <v>3474</v>
      </c>
      <c r="D311" s="7" t="s">
        <v>162</v>
      </c>
    </row>
    <row r="312" spans="1:4" x14ac:dyDescent="0.35">
      <c r="A312" s="2" t="s">
        <v>538</v>
      </c>
      <c r="B312" s="12">
        <v>3421</v>
      </c>
      <c r="C312" s="9">
        <v>3475</v>
      </c>
      <c r="D312" s="6" t="s">
        <v>163</v>
      </c>
    </row>
    <row r="313" spans="1:4" x14ac:dyDescent="0.35">
      <c r="A313" s="3" t="s">
        <v>539</v>
      </c>
      <c r="B313" s="12">
        <v>3422</v>
      </c>
      <c r="C313" s="10">
        <v>3475</v>
      </c>
      <c r="D313" s="7" t="s">
        <v>163</v>
      </c>
    </row>
    <row r="314" spans="1:4" x14ac:dyDescent="0.35">
      <c r="A314" s="2" t="s">
        <v>515</v>
      </c>
      <c r="B314" s="12">
        <v>3423</v>
      </c>
      <c r="C314" s="9">
        <v>3475</v>
      </c>
      <c r="D314" s="6" t="s">
        <v>163</v>
      </c>
    </row>
    <row r="315" spans="1:4" x14ac:dyDescent="0.35">
      <c r="A315" s="2" t="s">
        <v>418</v>
      </c>
      <c r="B315" s="13">
        <v>3435</v>
      </c>
      <c r="C315" s="11">
        <v>3479</v>
      </c>
      <c r="D315" t="s">
        <v>703</v>
      </c>
    </row>
    <row r="316" spans="1:4" x14ac:dyDescent="0.35">
      <c r="A316" s="3" t="s">
        <v>164</v>
      </c>
      <c r="B316" s="12">
        <v>3413</v>
      </c>
      <c r="C316" s="10">
        <v>3480</v>
      </c>
      <c r="D316" s="7" t="s">
        <v>164</v>
      </c>
    </row>
    <row r="317" spans="1:4" x14ac:dyDescent="0.35">
      <c r="A317" s="3" t="s">
        <v>527</v>
      </c>
      <c r="B317" s="10">
        <v>3343</v>
      </c>
      <c r="C317" s="11">
        <v>3490</v>
      </c>
      <c r="D317" t="s">
        <v>704</v>
      </c>
    </row>
    <row r="318" spans="1:4" x14ac:dyDescent="0.35">
      <c r="A318" s="2" t="s">
        <v>525</v>
      </c>
      <c r="B318" s="12">
        <v>3341</v>
      </c>
      <c r="C318" s="9">
        <v>4111</v>
      </c>
      <c r="D318" s="6" t="s">
        <v>165</v>
      </c>
    </row>
    <row r="319" spans="1:4" x14ac:dyDescent="0.35">
      <c r="A319" s="3" t="s">
        <v>540</v>
      </c>
      <c r="B319" s="12">
        <v>4131</v>
      </c>
      <c r="C319" s="10">
        <v>4111</v>
      </c>
      <c r="D319" s="7" t="s">
        <v>165</v>
      </c>
    </row>
    <row r="320" spans="1:4" x14ac:dyDescent="0.35">
      <c r="A320" s="2" t="s">
        <v>525</v>
      </c>
      <c r="B320" s="12">
        <v>3341</v>
      </c>
      <c r="C320" s="9">
        <v>4112</v>
      </c>
      <c r="D320" s="6" t="s">
        <v>166</v>
      </c>
    </row>
    <row r="321" spans="1:4" x14ac:dyDescent="0.35">
      <c r="A321" s="3" t="s">
        <v>540</v>
      </c>
      <c r="B321" s="12">
        <v>4131</v>
      </c>
      <c r="C321" s="10">
        <v>4112</v>
      </c>
      <c r="D321" s="7" t="s">
        <v>166</v>
      </c>
    </row>
    <row r="322" spans="1:4" x14ac:dyDescent="0.35">
      <c r="A322" s="2" t="s">
        <v>541</v>
      </c>
      <c r="B322" s="12">
        <v>4132</v>
      </c>
      <c r="C322" s="9">
        <v>4113</v>
      </c>
      <c r="D322" s="6" t="s">
        <v>167</v>
      </c>
    </row>
    <row r="323" spans="1:4" x14ac:dyDescent="0.35">
      <c r="A323" s="3" t="s">
        <v>525</v>
      </c>
      <c r="B323" s="12">
        <v>3341</v>
      </c>
      <c r="C323" s="10">
        <v>4114</v>
      </c>
      <c r="D323" s="7" t="s">
        <v>168</v>
      </c>
    </row>
    <row r="324" spans="1:4" x14ac:dyDescent="0.35">
      <c r="A324" s="2" t="s">
        <v>541</v>
      </c>
      <c r="B324" s="12">
        <v>4132</v>
      </c>
      <c r="C324" s="9">
        <v>4114</v>
      </c>
      <c r="D324" s="6" t="s">
        <v>168</v>
      </c>
    </row>
    <row r="325" spans="1:4" x14ac:dyDescent="0.35">
      <c r="A325" s="3" t="s">
        <v>525</v>
      </c>
      <c r="B325" s="12">
        <v>3341</v>
      </c>
      <c r="C325" s="10">
        <v>4115</v>
      </c>
      <c r="D325" s="7" t="s">
        <v>169</v>
      </c>
    </row>
    <row r="326" spans="1:4" x14ac:dyDescent="0.35">
      <c r="A326" s="2" t="s">
        <v>526</v>
      </c>
      <c r="B326" s="12">
        <v>3342</v>
      </c>
      <c r="C326" s="9">
        <v>4115</v>
      </c>
      <c r="D326" s="6" t="s">
        <v>169</v>
      </c>
    </row>
    <row r="327" spans="1:4" x14ac:dyDescent="0.35">
      <c r="A327" s="3" t="s">
        <v>528</v>
      </c>
      <c r="B327" s="12">
        <v>3344</v>
      </c>
      <c r="C327" s="10">
        <v>4115</v>
      </c>
      <c r="D327" s="7" t="s">
        <v>169</v>
      </c>
    </row>
    <row r="328" spans="1:4" x14ac:dyDescent="0.35">
      <c r="A328" s="2" t="s">
        <v>542</v>
      </c>
      <c r="B328" s="12">
        <v>4120</v>
      </c>
      <c r="C328" s="9">
        <v>4115</v>
      </c>
      <c r="D328" s="6" t="s">
        <v>169</v>
      </c>
    </row>
    <row r="329" spans="1:4" x14ac:dyDescent="0.35">
      <c r="A329" s="3" t="s">
        <v>525</v>
      </c>
      <c r="B329" s="12">
        <v>3341</v>
      </c>
      <c r="C329" s="10">
        <v>4121</v>
      </c>
      <c r="D329" s="7" t="s">
        <v>170</v>
      </c>
    </row>
    <row r="330" spans="1:4" x14ac:dyDescent="0.35">
      <c r="A330" s="2" t="s">
        <v>170</v>
      </c>
      <c r="B330" s="12">
        <v>4311</v>
      </c>
      <c r="C330" s="9">
        <v>4121</v>
      </c>
      <c r="D330" s="6" t="s">
        <v>170</v>
      </c>
    </row>
    <row r="331" spans="1:4" x14ac:dyDescent="0.35">
      <c r="A331" s="3" t="s">
        <v>543</v>
      </c>
      <c r="B331" s="12">
        <v>4313</v>
      </c>
      <c r="C331" s="10">
        <v>4121</v>
      </c>
      <c r="D331" s="7" t="s">
        <v>170</v>
      </c>
    </row>
    <row r="332" spans="1:4" x14ac:dyDescent="0.35">
      <c r="A332" s="2" t="s">
        <v>525</v>
      </c>
      <c r="B332" s="12">
        <v>3341</v>
      </c>
      <c r="C332" s="9">
        <v>4122</v>
      </c>
      <c r="D332" s="6" t="s">
        <v>171</v>
      </c>
    </row>
    <row r="333" spans="1:4" x14ac:dyDescent="0.35">
      <c r="A333" s="3" t="s">
        <v>544</v>
      </c>
      <c r="B333" s="12">
        <v>4312</v>
      </c>
      <c r="C333" s="10">
        <v>4122</v>
      </c>
      <c r="D333" s="7" t="s">
        <v>171</v>
      </c>
    </row>
    <row r="334" spans="1:4" x14ac:dyDescent="0.35">
      <c r="A334" s="2" t="s">
        <v>525</v>
      </c>
      <c r="B334" s="12">
        <v>3341</v>
      </c>
      <c r="C334" s="9">
        <v>4131</v>
      </c>
      <c r="D334" s="6" t="s">
        <v>172</v>
      </c>
    </row>
    <row r="335" spans="1:4" x14ac:dyDescent="0.35">
      <c r="A335" s="3" t="s">
        <v>172</v>
      </c>
      <c r="B335" s="12">
        <v>4321</v>
      </c>
      <c r="C335" s="10">
        <v>4131</v>
      </c>
      <c r="D335" s="7" t="s">
        <v>172</v>
      </c>
    </row>
    <row r="336" spans="1:4" x14ac:dyDescent="0.35">
      <c r="A336" s="2" t="s">
        <v>525</v>
      </c>
      <c r="B336" s="12">
        <v>3341</v>
      </c>
      <c r="C336" s="9">
        <v>4132</v>
      </c>
      <c r="D336" s="6" t="s">
        <v>173</v>
      </c>
    </row>
    <row r="337" spans="1:4" x14ac:dyDescent="0.35">
      <c r="A337" s="3" t="s">
        <v>173</v>
      </c>
      <c r="B337" s="12">
        <v>4322</v>
      </c>
      <c r="C337" s="10">
        <v>4132</v>
      </c>
      <c r="D337" s="7" t="s">
        <v>173</v>
      </c>
    </row>
    <row r="338" spans="1:4" x14ac:dyDescent="0.35">
      <c r="A338" s="2" t="s">
        <v>525</v>
      </c>
      <c r="B338" s="12">
        <v>3341</v>
      </c>
      <c r="C338" s="9">
        <v>4133</v>
      </c>
      <c r="D338" s="6" t="s">
        <v>174</v>
      </c>
    </row>
    <row r="339" spans="1:4" x14ac:dyDescent="0.35">
      <c r="A339" s="3" t="s">
        <v>174</v>
      </c>
      <c r="B339" s="12">
        <v>4323</v>
      </c>
      <c r="C339" s="10">
        <v>4133</v>
      </c>
      <c r="D339" s="7" t="s">
        <v>174</v>
      </c>
    </row>
    <row r="340" spans="1:4" x14ac:dyDescent="0.35">
      <c r="A340" s="2" t="s">
        <v>525</v>
      </c>
      <c r="B340" s="12">
        <v>3341</v>
      </c>
      <c r="C340" s="9">
        <v>4141</v>
      </c>
      <c r="D340" s="6" t="s">
        <v>175</v>
      </c>
    </row>
    <row r="341" spans="1:4" x14ac:dyDescent="0.35">
      <c r="A341" s="3" t="s">
        <v>545</v>
      </c>
      <c r="B341" s="12">
        <v>4411</v>
      </c>
      <c r="C341" s="10">
        <v>4141</v>
      </c>
      <c r="D341" s="7" t="s">
        <v>175</v>
      </c>
    </row>
    <row r="342" spans="1:4" x14ac:dyDescent="0.35">
      <c r="A342" s="2" t="s">
        <v>546</v>
      </c>
      <c r="B342" s="12">
        <v>4415</v>
      </c>
      <c r="C342" s="9">
        <v>4141</v>
      </c>
      <c r="D342" s="6" t="s">
        <v>175</v>
      </c>
    </row>
    <row r="343" spans="1:4" x14ac:dyDescent="0.35">
      <c r="A343" s="3" t="s">
        <v>525</v>
      </c>
      <c r="B343" s="12">
        <v>3341</v>
      </c>
      <c r="C343" s="10">
        <v>4142</v>
      </c>
      <c r="D343" s="7" t="s">
        <v>176</v>
      </c>
    </row>
    <row r="344" spans="1:4" x14ac:dyDescent="0.35">
      <c r="A344" s="2" t="s">
        <v>176</v>
      </c>
      <c r="B344" s="12">
        <v>4412</v>
      </c>
      <c r="C344" s="9">
        <v>4142</v>
      </c>
      <c r="D344" s="6" t="s">
        <v>176</v>
      </c>
    </row>
    <row r="345" spans="1:4" x14ac:dyDescent="0.35">
      <c r="A345" s="3" t="s">
        <v>547</v>
      </c>
      <c r="B345" s="12">
        <v>3252</v>
      </c>
      <c r="C345" s="10">
        <v>4143</v>
      </c>
      <c r="D345" s="7" t="s">
        <v>177</v>
      </c>
    </row>
    <row r="346" spans="1:4" x14ac:dyDescent="0.35">
      <c r="A346" s="2" t="s">
        <v>525</v>
      </c>
      <c r="B346" s="12">
        <v>3341</v>
      </c>
      <c r="C346" s="9">
        <v>4143</v>
      </c>
      <c r="D346" s="6" t="s">
        <v>177</v>
      </c>
    </row>
    <row r="347" spans="1:4" x14ac:dyDescent="0.35">
      <c r="A347" s="3" t="s">
        <v>177</v>
      </c>
      <c r="B347" s="12">
        <v>4413</v>
      </c>
      <c r="C347" s="10">
        <v>4143</v>
      </c>
      <c r="D347" s="7" t="s">
        <v>177</v>
      </c>
    </row>
    <row r="348" spans="1:4" x14ac:dyDescent="0.35">
      <c r="A348" s="2" t="s">
        <v>525</v>
      </c>
      <c r="B348" s="12">
        <v>3341</v>
      </c>
      <c r="C348" s="9">
        <v>4144</v>
      </c>
      <c r="D348" s="6" t="s">
        <v>178</v>
      </c>
    </row>
    <row r="349" spans="1:4" x14ac:dyDescent="0.35">
      <c r="A349" s="3" t="s">
        <v>178</v>
      </c>
      <c r="B349" s="12">
        <v>4414</v>
      </c>
      <c r="C349" s="10">
        <v>4144</v>
      </c>
      <c r="D349" s="7" t="s">
        <v>178</v>
      </c>
    </row>
    <row r="350" spans="1:4" x14ac:dyDescent="0.35">
      <c r="A350" s="2" t="s">
        <v>525</v>
      </c>
      <c r="B350" s="12">
        <v>3341</v>
      </c>
      <c r="C350" s="9">
        <v>4190</v>
      </c>
      <c r="D350" s="6" t="s">
        <v>179</v>
      </c>
    </row>
    <row r="351" spans="1:4" x14ac:dyDescent="0.35">
      <c r="A351" s="3" t="s">
        <v>548</v>
      </c>
      <c r="B351" s="12">
        <v>4110</v>
      </c>
      <c r="C351" s="10">
        <v>4190</v>
      </c>
      <c r="D351" s="7" t="s">
        <v>179</v>
      </c>
    </row>
    <row r="352" spans="1:4" x14ac:dyDescent="0.35">
      <c r="A352" s="2" t="s">
        <v>549</v>
      </c>
      <c r="B352" s="12">
        <v>4227</v>
      </c>
      <c r="C352" s="9">
        <v>4190</v>
      </c>
      <c r="D352" s="6" t="s">
        <v>179</v>
      </c>
    </row>
    <row r="353" spans="1:4" x14ac:dyDescent="0.35">
      <c r="A353" s="3" t="s">
        <v>550</v>
      </c>
      <c r="B353" s="12">
        <v>4416</v>
      </c>
      <c r="C353" s="10">
        <v>4190</v>
      </c>
      <c r="D353" s="7" t="s">
        <v>179</v>
      </c>
    </row>
    <row r="354" spans="1:4" x14ac:dyDescent="0.35">
      <c r="A354" s="2" t="s">
        <v>551</v>
      </c>
      <c r="B354" s="12">
        <v>4419</v>
      </c>
      <c r="C354" s="9">
        <v>4190</v>
      </c>
      <c r="D354" s="6" t="s">
        <v>179</v>
      </c>
    </row>
    <row r="355" spans="1:4" x14ac:dyDescent="0.35">
      <c r="A355" s="3" t="s">
        <v>552</v>
      </c>
      <c r="B355" s="12">
        <v>4211</v>
      </c>
      <c r="C355" s="10">
        <v>4211</v>
      </c>
      <c r="D355" s="7" t="s">
        <v>180</v>
      </c>
    </row>
    <row r="356" spans="1:4" x14ac:dyDescent="0.35">
      <c r="A356" s="2" t="s">
        <v>553</v>
      </c>
      <c r="B356" s="12">
        <v>4212</v>
      </c>
      <c r="C356" s="9">
        <v>4211</v>
      </c>
      <c r="D356" s="6" t="s">
        <v>180</v>
      </c>
    </row>
    <row r="357" spans="1:4" x14ac:dyDescent="0.35">
      <c r="A357" s="3" t="s">
        <v>180</v>
      </c>
      <c r="B357" s="12">
        <v>5230</v>
      </c>
      <c r="C357" s="10">
        <v>4211</v>
      </c>
      <c r="D357" s="7" t="s">
        <v>180</v>
      </c>
    </row>
    <row r="358" spans="1:4" x14ac:dyDescent="0.35">
      <c r="A358" s="2" t="s">
        <v>552</v>
      </c>
      <c r="B358" s="12">
        <v>4211</v>
      </c>
      <c r="C358" s="9">
        <v>4212</v>
      </c>
      <c r="D358" s="6" t="s">
        <v>181</v>
      </c>
    </row>
    <row r="359" spans="1:4" x14ac:dyDescent="0.35">
      <c r="A359" s="3" t="s">
        <v>553</v>
      </c>
      <c r="B359" s="12">
        <v>4212</v>
      </c>
      <c r="C359" s="10">
        <v>4213</v>
      </c>
      <c r="D359" s="7" t="s">
        <v>182</v>
      </c>
    </row>
    <row r="360" spans="1:4" x14ac:dyDescent="0.35">
      <c r="A360" s="2" t="s">
        <v>183</v>
      </c>
      <c r="B360" s="12">
        <v>4213</v>
      </c>
      <c r="C360" s="9">
        <v>4214</v>
      </c>
      <c r="D360" s="6" t="s">
        <v>183</v>
      </c>
    </row>
    <row r="361" spans="1:4" x14ac:dyDescent="0.35">
      <c r="A361" s="3" t="s">
        <v>184</v>
      </c>
      <c r="B361" s="12">
        <v>4214</v>
      </c>
      <c r="C361" s="10">
        <v>4215</v>
      </c>
      <c r="D361" s="7" t="s">
        <v>184</v>
      </c>
    </row>
    <row r="362" spans="1:4" x14ac:dyDescent="0.35">
      <c r="A362" s="2" t="s">
        <v>518</v>
      </c>
      <c r="B362" s="12">
        <v>4221</v>
      </c>
      <c r="C362" s="9">
        <v>4221</v>
      </c>
      <c r="D362" s="6" t="s">
        <v>185</v>
      </c>
    </row>
    <row r="363" spans="1:4" x14ac:dyDescent="0.35">
      <c r="A363" s="3" t="s">
        <v>525</v>
      </c>
      <c r="B363" s="12">
        <v>3341</v>
      </c>
      <c r="C363" s="10">
        <v>4222</v>
      </c>
      <c r="D363" s="7" t="s">
        <v>186</v>
      </c>
    </row>
    <row r="364" spans="1:4" x14ac:dyDescent="0.35">
      <c r="A364" s="2" t="s">
        <v>554</v>
      </c>
      <c r="B364" s="12">
        <v>4222</v>
      </c>
      <c r="C364" s="9">
        <v>4222</v>
      </c>
      <c r="D364" s="6" t="s">
        <v>186</v>
      </c>
    </row>
    <row r="365" spans="1:4" x14ac:dyDescent="0.35">
      <c r="A365" s="3" t="s">
        <v>555</v>
      </c>
      <c r="B365" s="12">
        <v>4224</v>
      </c>
      <c r="C365" s="10">
        <v>4222</v>
      </c>
      <c r="D365" s="7" t="s">
        <v>186</v>
      </c>
    </row>
    <row r="366" spans="1:4" x14ac:dyDescent="0.35">
      <c r="A366" s="2" t="s">
        <v>556</v>
      </c>
      <c r="B366" s="12">
        <v>4225</v>
      </c>
      <c r="C366" s="9">
        <v>4222</v>
      </c>
      <c r="D366" s="6" t="s">
        <v>186</v>
      </c>
    </row>
    <row r="367" spans="1:4" x14ac:dyDescent="0.35">
      <c r="A367" s="3" t="s">
        <v>557</v>
      </c>
      <c r="B367" s="12">
        <v>4226</v>
      </c>
      <c r="C367" s="10">
        <v>4222</v>
      </c>
      <c r="D367" s="7" t="s">
        <v>186</v>
      </c>
    </row>
    <row r="368" spans="1:4" x14ac:dyDescent="0.35">
      <c r="A368" s="2" t="s">
        <v>558</v>
      </c>
      <c r="B368" s="12">
        <v>4229</v>
      </c>
      <c r="C368" s="9">
        <v>4222</v>
      </c>
      <c r="D368" s="6" t="s">
        <v>186</v>
      </c>
    </row>
    <row r="369" spans="1:4" x14ac:dyDescent="0.35">
      <c r="A369" s="3" t="s">
        <v>525</v>
      </c>
      <c r="B369" s="12">
        <v>3341</v>
      </c>
      <c r="C369" s="10">
        <v>4223</v>
      </c>
      <c r="D369" s="7" t="s">
        <v>187</v>
      </c>
    </row>
    <row r="370" spans="1:4" x14ac:dyDescent="0.35">
      <c r="A370" s="2" t="s">
        <v>187</v>
      </c>
      <c r="B370" s="12">
        <v>4223</v>
      </c>
      <c r="C370" s="9">
        <v>4223</v>
      </c>
      <c r="D370" s="6" t="s">
        <v>187</v>
      </c>
    </row>
    <row r="371" spans="1:4" x14ac:dyDescent="0.35">
      <c r="A371" s="2" t="s">
        <v>558</v>
      </c>
      <c r="B371" s="12">
        <v>4229</v>
      </c>
      <c r="C371" s="11">
        <v>4290</v>
      </c>
      <c r="D371" t="s">
        <v>705</v>
      </c>
    </row>
    <row r="372" spans="1:4" x14ac:dyDescent="0.35">
      <c r="A372" s="3" t="s">
        <v>188</v>
      </c>
      <c r="B372" s="12">
        <v>5111</v>
      </c>
      <c r="C372" s="10">
        <v>5111</v>
      </c>
      <c r="D372" s="7" t="s">
        <v>188</v>
      </c>
    </row>
    <row r="373" spans="1:4" x14ac:dyDescent="0.35">
      <c r="A373" s="2" t="s">
        <v>189</v>
      </c>
      <c r="B373" s="12">
        <v>5112</v>
      </c>
      <c r="C373" s="9">
        <v>5112</v>
      </c>
      <c r="D373" s="6" t="s">
        <v>189</v>
      </c>
    </row>
    <row r="374" spans="1:4" x14ac:dyDescent="0.35">
      <c r="A374" s="3" t="s">
        <v>190</v>
      </c>
      <c r="B374" s="12">
        <v>5113</v>
      </c>
      <c r="C374" s="10">
        <v>5113</v>
      </c>
      <c r="D374" s="7" t="s">
        <v>190</v>
      </c>
    </row>
    <row r="375" spans="1:4" x14ac:dyDescent="0.35">
      <c r="A375" s="2" t="s">
        <v>559</v>
      </c>
      <c r="B375" s="12">
        <v>5151</v>
      </c>
      <c r="C375" s="9">
        <v>5121</v>
      </c>
      <c r="D375" s="6" t="s">
        <v>191</v>
      </c>
    </row>
    <row r="376" spans="1:4" x14ac:dyDescent="0.35">
      <c r="A376" s="3" t="s">
        <v>560</v>
      </c>
      <c r="B376" s="12">
        <v>5152</v>
      </c>
      <c r="C376" s="10">
        <v>5121</v>
      </c>
      <c r="D376" s="7" t="s">
        <v>191</v>
      </c>
    </row>
    <row r="377" spans="1:4" x14ac:dyDescent="0.35">
      <c r="A377" s="2" t="s">
        <v>561</v>
      </c>
      <c r="B377" s="12">
        <v>3434</v>
      </c>
      <c r="C377" s="9">
        <v>5122</v>
      </c>
      <c r="D377" s="6" t="s">
        <v>192</v>
      </c>
    </row>
    <row r="378" spans="1:4" x14ac:dyDescent="0.35">
      <c r="A378" s="3" t="s">
        <v>192</v>
      </c>
      <c r="B378" s="12">
        <v>5120</v>
      </c>
      <c r="C378" s="10">
        <v>5122</v>
      </c>
      <c r="D378" s="7" t="s">
        <v>192</v>
      </c>
    </row>
    <row r="379" spans="1:4" x14ac:dyDescent="0.35">
      <c r="A379" s="2" t="s">
        <v>562</v>
      </c>
      <c r="B379" s="12">
        <v>9411</v>
      </c>
      <c r="C379" s="9">
        <v>5122</v>
      </c>
      <c r="D379" s="6" t="s">
        <v>192</v>
      </c>
    </row>
    <row r="380" spans="1:4" x14ac:dyDescent="0.35">
      <c r="A380" s="3" t="s">
        <v>563</v>
      </c>
      <c r="B380" s="12">
        <v>5131</v>
      </c>
      <c r="C380" s="10">
        <v>5123</v>
      </c>
      <c r="D380" s="7" t="s">
        <v>193</v>
      </c>
    </row>
    <row r="381" spans="1:4" x14ac:dyDescent="0.35">
      <c r="A381" s="2" t="s">
        <v>564</v>
      </c>
      <c r="B381" s="12">
        <v>5132</v>
      </c>
      <c r="C381" s="9">
        <v>5123</v>
      </c>
      <c r="D381" s="6" t="s">
        <v>193</v>
      </c>
    </row>
    <row r="382" spans="1:4" x14ac:dyDescent="0.35">
      <c r="A382" s="2" t="s">
        <v>564</v>
      </c>
      <c r="B382" s="12">
        <v>5132</v>
      </c>
      <c r="C382" s="11">
        <v>5124</v>
      </c>
      <c r="D382" t="s">
        <v>706</v>
      </c>
    </row>
    <row r="383" spans="1:4" x14ac:dyDescent="0.35">
      <c r="A383" s="3" t="s">
        <v>565</v>
      </c>
      <c r="B383" s="12">
        <v>5311</v>
      </c>
      <c r="C383" s="10">
        <v>5131</v>
      </c>
      <c r="D383" s="7" t="s">
        <v>194</v>
      </c>
    </row>
    <row r="384" spans="1:4" x14ac:dyDescent="0.35">
      <c r="A384" s="2" t="s">
        <v>566</v>
      </c>
      <c r="B384" s="12">
        <v>5312</v>
      </c>
      <c r="C384" s="9">
        <v>5131</v>
      </c>
      <c r="D384" s="6" t="s">
        <v>194</v>
      </c>
    </row>
    <row r="385" spans="1:4" x14ac:dyDescent="0.35">
      <c r="A385" s="3" t="s">
        <v>567</v>
      </c>
      <c r="B385" s="12">
        <v>3258</v>
      </c>
      <c r="C385" s="10">
        <v>5132</v>
      </c>
      <c r="D385" s="7" t="s">
        <v>195</v>
      </c>
    </row>
    <row r="386" spans="1:4" x14ac:dyDescent="0.35">
      <c r="A386" s="2" t="s">
        <v>568</v>
      </c>
      <c r="B386" s="12">
        <v>5321</v>
      </c>
      <c r="C386" s="9">
        <v>5132</v>
      </c>
      <c r="D386" s="6" t="s">
        <v>195</v>
      </c>
    </row>
    <row r="387" spans="1:4" x14ac:dyDescent="0.35">
      <c r="A387" s="3" t="s">
        <v>569</v>
      </c>
      <c r="B387" s="12">
        <v>5329</v>
      </c>
      <c r="C387" s="10">
        <v>5132</v>
      </c>
      <c r="D387" s="7" t="s">
        <v>195</v>
      </c>
    </row>
    <row r="388" spans="1:4" x14ac:dyDescent="0.35">
      <c r="A388" s="2" t="s">
        <v>196</v>
      </c>
      <c r="B388" s="12">
        <v>5322</v>
      </c>
      <c r="C388" s="9">
        <v>5133</v>
      </c>
      <c r="D388" s="6" t="s">
        <v>196</v>
      </c>
    </row>
    <row r="389" spans="1:4" x14ac:dyDescent="0.35">
      <c r="A389" s="3" t="s">
        <v>570</v>
      </c>
      <c r="B389" s="12">
        <v>5164</v>
      </c>
      <c r="C389" s="10">
        <v>5139</v>
      </c>
      <c r="D389" s="7" t="s">
        <v>197</v>
      </c>
    </row>
    <row r="390" spans="1:4" x14ac:dyDescent="0.35">
      <c r="A390" s="2" t="s">
        <v>569</v>
      </c>
      <c r="B390" s="12">
        <v>5329</v>
      </c>
      <c r="C390" s="9">
        <v>5139</v>
      </c>
      <c r="D390" s="6" t="s">
        <v>197</v>
      </c>
    </row>
    <row r="391" spans="1:4" x14ac:dyDescent="0.35">
      <c r="A391" s="3" t="s">
        <v>571</v>
      </c>
      <c r="B391" s="12">
        <v>5141</v>
      </c>
      <c r="C391" s="10">
        <v>5141</v>
      </c>
      <c r="D391" s="7" t="s">
        <v>198</v>
      </c>
    </row>
    <row r="392" spans="1:4" x14ac:dyDescent="0.35">
      <c r="A392" s="2" t="s">
        <v>572</v>
      </c>
      <c r="B392" s="12">
        <v>5142</v>
      </c>
      <c r="C392" s="9">
        <v>5141</v>
      </c>
      <c r="D392" s="6" t="s">
        <v>198</v>
      </c>
    </row>
    <row r="393" spans="1:4" x14ac:dyDescent="0.35">
      <c r="A393" s="3" t="s">
        <v>199</v>
      </c>
      <c r="B393" s="12">
        <v>5162</v>
      </c>
      <c r="C393" s="10">
        <v>5142</v>
      </c>
      <c r="D393" s="7" t="s">
        <v>199</v>
      </c>
    </row>
    <row r="394" spans="1:4" x14ac:dyDescent="0.35">
      <c r="A394" s="2" t="s">
        <v>200</v>
      </c>
      <c r="B394" s="12">
        <v>5163</v>
      </c>
      <c r="C394" s="9">
        <v>5143</v>
      </c>
      <c r="D394" s="6" t="s">
        <v>200</v>
      </c>
    </row>
    <row r="395" spans="1:4" x14ac:dyDescent="0.35">
      <c r="A395" s="3" t="s">
        <v>573</v>
      </c>
      <c r="B395" s="12">
        <v>5169</v>
      </c>
      <c r="C395" s="10">
        <v>5149</v>
      </c>
      <c r="D395" s="7" t="s">
        <v>201</v>
      </c>
    </row>
    <row r="396" spans="1:4" x14ac:dyDescent="0.35">
      <c r="A396" s="2" t="s">
        <v>574</v>
      </c>
      <c r="B396" s="12">
        <v>5161</v>
      </c>
      <c r="C396" s="9">
        <v>5151</v>
      </c>
      <c r="D396" s="6" t="s">
        <v>202</v>
      </c>
    </row>
    <row r="397" spans="1:4" x14ac:dyDescent="0.35">
      <c r="A397" s="3" t="s">
        <v>574</v>
      </c>
      <c r="B397" s="12">
        <v>5161</v>
      </c>
      <c r="C397" s="10">
        <v>5152</v>
      </c>
      <c r="D397" s="7" t="s">
        <v>203</v>
      </c>
    </row>
    <row r="398" spans="1:4" x14ac:dyDescent="0.35">
      <c r="A398" s="2" t="s">
        <v>575</v>
      </c>
      <c r="B398" s="12">
        <v>5411</v>
      </c>
      <c r="C398" s="9">
        <v>5161</v>
      </c>
      <c r="D398" s="6" t="s">
        <v>204</v>
      </c>
    </row>
    <row r="399" spans="1:4" x14ac:dyDescent="0.35">
      <c r="A399" s="3" t="s">
        <v>205</v>
      </c>
      <c r="B399" s="12">
        <v>5412</v>
      </c>
      <c r="C399" s="10">
        <v>5162</v>
      </c>
      <c r="D399" s="7" t="s">
        <v>205</v>
      </c>
    </row>
    <row r="400" spans="1:4" x14ac:dyDescent="0.35">
      <c r="A400" s="2" t="s">
        <v>206</v>
      </c>
      <c r="B400" s="12">
        <v>5413</v>
      </c>
      <c r="C400" s="9">
        <v>5163</v>
      </c>
      <c r="D400" s="6" t="s">
        <v>206</v>
      </c>
    </row>
    <row r="401" spans="1:4" x14ac:dyDescent="0.35">
      <c r="A401" s="3" t="s">
        <v>205</v>
      </c>
      <c r="B401" s="12">
        <v>5412</v>
      </c>
      <c r="C401" s="11">
        <v>5164</v>
      </c>
      <c r="D401" t="s">
        <v>393</v>
      </c>
    </row>
    <row r="402" spans="1:4" x14ac:dyDescent="0.35">
      <c r="A402" s="3" t="s">
        <v>576</v>
      </c>
      <c r="B402" s="12">
        <v>5414</v>
      </c>
      <c r="C402" s="10">
        <v>5169</v>
      </c>
      <c r="D402" s="7" t="s">
        <v>207</v>
      </c>
    </row>
    <row r="403" spans="1:4" x14ac:dyDescent="0.35">
      <c r="A403" s="2" t="s">
        <v>207</v>
      </c>
      <c r="B403" s="12">
        <v>5419</v>
      </c>
      <c r="C403" s="9">
        <v>5169</v>
      </c>
      <c r="D403" s="6" t="s">
        <v>207</v>
      </c>
    </row>
    <row r="404" spans="1:4" x14ac:dyDescent="0.35">
      <c r="A404" s="3" t="s">
        <v>208</v>
      </c>
      <c r="B404" s="12">
        <v>5241</v>
      </c>
      <c r="C404" s="10">
        <v>5210</v>
      </c>
      <c r="D404" s="7" t="s">
        <v>208</v>
      </c>
    </row>
    <row r="405" spans="1:4" x14ac:dyDescent="0.35">
      <c r="A405" s="2" t="s">
        <v>577</v>
      </c>
      <c r="B405" s="12">
        <v>5222</v>
      </c>
      <c r="C405" s="9">
        <v>5220</v>
      </c>
      <c r="D405" s="6" t="s">
        <v>209</v>
      </c>
    </row>
    <row r="406" spans="1:4" x14ac:dyDescent="0.35">
      <c r="A406" s="3" t="s">
        <v>578</v>
      </c>
      <c r="B406" s="12">
        <v>5223</v>
      </c>
      <c r="C406" s="10">
        <v>5220</v>
      </c>
      <c r="D406" s="7" t="s">
        <v>209</v>
      </c>
    </row>
    <row r="407" spans="1:4" x14ac:dyDescent="0.35">
      <c r="A407" s="2" t="s">
        <v>579</v>
      </c>
      <c r="B407" s="12">
        <v>5242</v>
      </c>
      <c r="C407" s="9">
        <v>5220</v>
      </c>
      <c r="D407" s="6" t="s">
        <v>209</v>
      </c>
    </row>
    <row r="408" spans="1:4" x14ac:dyDescent="0.35">
      <c r="A408" s="3" t="s">
        <v>580</v>
      </c>
      <c r="B408" s="12">
        <v>5245</v>
      </c>
      <c r="C408" s="10">
        <v>5220</v>
      </c>
      <c r="D408" s="7" t="s">
        <v>209</v>
      </c>
    </row>
    <row r="409" spans="1:4" x14ac:dyDescent="0.35">
      <c r="A409" s="2" t="s">
        <v>581</v>
      </c>
      <c r="B409" s="12">
        <v>5246</v>
      </c>
      <c r="C409" s="9">
        <v>5220</v>
      </c>
      <c r="D409" s="6" t="s">
        <v>209</v>
      </c>
    </row>
    <row r="410" spans="1:4" x14ac:dyDescent="0.35">
      <c r="A410" s="3" t="s">
        <v>582</v>
      </c>
      <c r="B410" s="12">
        <v>5249</v>
      </c>
      <c r="C410" s="10">
        <v>5220</v>
      </c>
      <c r="D410" s="7" t="s">
        <v>209</v>
      </c>
    </row>
    <row r="411" spans="1:4" x14ac:dyDescent="0.35">
      <c r="A411" s="2" t="s">
        <v>210</v>
      </c>
      <c r="B411" s="12">
        <v>5211</v>
      </c>
      <c r="C411" s="9">
        <v>5230</v>
      </c>
      <c r="D411" s="6" t="s">
        <v>210</v>
      </c>
    </row>
    <row r="412" spans="1:4" x14ac:dyDescent="0.35">
      <c r="A412" s="3" t="s">
        <v>581</v>
      </c>
      <c r="B412" s="12">
        <v>5246</v>
      </c>
      <c r="C412" s="10">
        <v>5230</v>
      </c>
      <c r="D412" s="7" t="s">
        <v>210</v>
      </c>
    </row>
    <row r="413" spans="1:4" x14ac:dyDescent="0.35">
      <c r="A413" s="2" t="s">
        <v>210</v>
      </c>
      <c r="B413" s="12">
        <v>5211</v>
      </c>
      <c r="C413" s="11">
        <v>5231</v>
      </c>
      <c r="D413" t="s">
        <v>707</v>
      </c>
    </row>
    <row r="414" spans="1:4" x14ac:dyDescent="0.35">
      <c r="A414" s="2" t="s">
        <v>211</v>
      </c>
      <c r="B414" s="12">
        <v>6122</v>
      </c>
      <c r="C414" s="9">
        <v>1311</v>
      </c>
      <c r="D414" s="6" t="s">
        <v>211</v>
      </c>
    </row>
    <row r="415" spans="1:4" x14ac:dyDescent="0.35">
      <c r="A415" s="3" t="s">
        <v>212</v>
      </c>
      <c r="B415" s="12">
        <v>6122</v>
      </c>
      <c r="C415" s="10">
        <v>6122</v>
      </c>
      <c r="D415" s="7" t="s">
        <v>212</v>
      </c>
    </row>
    <row r="416" spans="1:4" x14ac:dyDescent="0.35">
      <c r="A416" s="2" t="s">
        <v>213</v>
      </c>
      <c r="B416" s="12">
        <v>6122</v>
      </c>
      <c r="C416" s="9">
        <v>6124</v>
      </c>
      <c r="D416" s="6" t="s">
        <v>213</v>
      </c>
    </row>
    <row r="417" spans="1:4" x14ac:dyDescent="0.35">
      <c r="A417" s="3" t="s">
        <v>583</v>
      </c>
      <c r="B417" s="12">
        <v>9214</v>
      </c>
      <c r="C417" s="10">
        <v>6113</v>
      </c>
      <c r="D417" s="7" t="s">
        <v>213</v>
      </c>
    </row>
    <row r="418" spans="1:4" x14ac:dyDescent="0.35">
      <c r="A418" s="2" t="s">
        <v>424</v>
      </c>
      <c r="B418" s="12">
        <v>6123</v>
      </c>
      <c r="C418" s="9">
        <v>6123</v>
      </c>
      <c r="D418" s="6" t="s">
        <v>214</v>
      </c>
    </row>
    <row r="419" spans="1:4" x14ac:dyDescent="0.35">
      <c r="A419" s="3" t="s">
        <v>425</v>
      </c>
      <c r="B419" s="12">
        <v>6123</v>
      </c>
      <c r="C419" s="10">
        <v>6124</v>
      </c>
      <c r="D419" s="7" t="s">
        <v>215</v>
      </c>
    </row>
    <row r="420" spans="1:4" x14ac:dyDescent="0.35">
      <c r="A420" s="2" t="s">
        <v>216</v>
      </c>
      <c r="B420" s="12">
        <v>6129</v>
      </c>
      <c r="C420" s="9">
        <v>6129</v>
      </c>
      <c r="D420" s="6" t="s">
        <v>216</v>
      </c>
    </row>
    <row r="421" spans="1:4" x14ac:dyDescent="0.35">
      <c r="A421" s="3" t="s">
        <v>217</v>
      </c>
      <c r="B421" s="12">
        <v>6130</v>
      </c>
      <c r="C421" s="10">
        <v>1311</v>
      </c>
      <c r="D421" s="7" t="s">
        <v>217</v>
      </c>
    </row>
    <row r="422" spans="1:4" x14ac:dyDescent="0.35">
      <c r="A422" s="2" t="s">
        <v>425</v>
      </c>
      <c r="B422" s="12">
        <v>6130</v>
      </c>
      <c r="C422" s="9">
        <v>6130</v>
      </c>
      <c r="D422" s="6" t="s">
        <v>218</v>
      </c>
    </row>
    <row r="423" spans="1:4" x14ac:dyDescent="0.35">
      <c r="A423" s="3" t="s">
        <v>216</v>
      </c>
      <c r="B423" s="12">
        <v>6210</v>
      </c>
      <c r="C423" s="10">
        <v>1311</v>
      </c>
      <c r="D423" s="7" t="s">
        <v>218</v>
      </c>
    </row>
    <row r="424" spans="1:4" x14ac:dyDescent="0.35">
      <c r="A424" s="2" t="s">
        <v>217</v>
      </c>
      <c r="B424" s="12">
        <v>6210</v>
      </c>
      <c r="C424" s="9">
        <v>6141</v>
      </c>
      <c r="D424" s="6" t="s">
        <v>218</v>
      </c>
    </row>
    <row r="425" spans="1:4" x14ac:dyDescent="0.35">
      <c r="A425" s="3" t="s">
        <v>570</v>
      </c>
      <c r="B425" s="12">
        <v>5164</v>
      </c>
      <c r="C425" s="10">
        <v>6129</v>
      </c>
      <c r="D425" s="7" t="s">
        <v>219</v>
      </c>
    </row>
    <row r="426" spans="1:4" x14ac:dyDescent="0.35">
      <c r="A426" s="2" t="s">
        <v>584</v>
      </c>
      <c r="B426" s="12">
        <v>6210</v>
      </c>
      <c r="C426" s="9">
        <v>6142</v>
      </c>
      <c r="D426" s="6" t="s">
        <v>219</v>
      </c>
    </row>
    <row r="427" spans="1:4" x14ac:dyDescent="0.35">
      <c r="A427" s="3" t="s">
        <v>426</v>
      </c>
      <c r="B427" s="12">
        <v>6221</v>
      </c>
      <c r="C427" s="10">
        <v>1311</v>
      </c>
      <c r="D427" s="7" t="s">
        <v>220</v>
      </c>
    </row>
    <row r="428" spans="1:4" x14ac:dyDescent="0.35">
      <c r="A428" s="2" t="s">
        <v>427</v>
      </c>
      <c r="B428" s="12">
        <v>6221</v>
      </c>
      <c r="C428" s="9">
        <v>6151</v>
      </c>
      <c r="D428" s="6" t="s">
        <v>221</v>
      </c>
    </row>
    <row r="429" spans="1:4" x14ac:dyDescent="0.35">
      <c r="A429" s="3" t="s">
        <v>427</v>
      </c>
      <c r="B429" s="12">
        <v>6222</v>
      </c>
      <c r="C429" s="10">
        <v>1311</v>
      </c>
      <c r="D429" s="7" t="s">
        <v>222</v>
      </c>
    </row>
    <row r="430" spans="1:4" x14ac:dyDescent="0.35">
      <c r="A430" s="2" t="s">
        <v>428</v>
      </c>
      <c r="B430" s="12">
        <v>6222</v>
      </c>
      <c r="C430" s="9">
        <v>6152</v>
      </c>
      <c r="D430" s="6" t="s">
        <v>223</v>
      </c>
    </row>
    <row r="431" spans="1:4" x14ac:dyDescent="0.35">
      <c r="A431" s="3" t="s">
        <v>224</v>
      </c>
      <c r="B431" s="12">
        <v>6223</v>
      </c>
      <c r="C431" s="10">
        <v>1311</v>
      </c>
      <c r="D431" s="7" t="s">
        <v>224</v>
      </c>
    </row>
    <row r="432" spans="1:4" x14ac:dyDescent="0.35">
      <c r="A432" s="2" t="s">
        <v>585</v>
      </c>
      <c r="B432" s="12">
        <v>7541</v>
      </c>
      <c r="C432" s="9">
        <v>6152</v>
      </c>
      <c r="D432" s="6" t="s">
        <v>224</v>
      </c>
    </row>
    <row r="433" spans="1:4" x14ac:dyDescent="0.35">
      <c r="A433" s="3" t="s">
        <v>225</v>
      </c>
      <c r="B433" s="12">
        <v>6223</v>
      </c>
      <c r="C433" s="10">
        <v>6153</v>
      </c>
      <c r="D433" s="7" t="s">
        <v>225</v>
      </c>
    </row>
    <row r="434" spans="1:4" x14ac:dyDescent="0.35">
      <c r="A434" s="2" t="s">
        <v>226</v>
      </c>
      <c r="B434" s="12">
        <v>6224</v>
      </c>
      <c r="C434" s="9">
        <v>6154</v>
      </c>
      <c r="D434" s="6" t="s">
        <v>226</v>
      </c>
    </row>
    <row r="435" spans="1:4" x14ac:dyDescent="0.35">
      <c r="A435" s="3" t="s">
        <v>586</v>
      </c>
      <c r="B435" s="12">
        <v>6310</v>
      </c>
      <c r="C435" s="10">
        <v>6210</v>
      </c>
      <c r="D435" s="7" t="s">
        <v>227</v>
      </c>
    </row>
    <row r="436" spans="1:4" x14ac:dyDescent="0.35">
      <c r="A436" s="2" t="s">
        <v>587</v>
      </c>
      <c r="B436" s="12">
        <v>6320</v>
      </c>
      <c r="C436" s="9">
        <v>6210</v>
      </c>
      <c r="D436" s="6" t="s">
        <v>227</v>
      </c>
    </row>
    <row r="437" spans="1:4" x14ac:dyDescent="0.35">
      <c r="A437" s="3" t="s">
        <v>588</v>
      </c>
      <c r="B437" s="12">
        <v>6330</v>
      </c>
      <c r="C437" s="10">
        <v>6210</v>
      </c>
      <c r="D437" s="7" t="s">
        <v>227</v>
      </c>
    </row>
    <row r="438" spans="1:4" x14ac:dyDescent="0.35">
      <c r="A438" s="2" t="s">
        <v>589</v>
      </c>
      <c r="B438" s="12">
        <v>6340</v>
      </c>
      <c r="C438" s="9">
        <v>6210</v>
      </c>
      <c r="D438" s="6" t="s">
        <v>227</v>
      </c>
    </row>
    <row r="439" spans="1:4" x14ac:dyDescent="0.35">
      <c r="A439" s="3" t="s">
        <v>586</v>
      </c>
      <c r="B439" s="12">
        <v>6310</v>
      </c>
      <c r="C439" s="11">
        <v>6211</v>
      </c>
      <c r="D439" t="s">
        <v>708</v>
      </c>
    </row>
    <row r="440" spans="1:4" x14ac:dyDescent="0.35">
      <c r="A440" s="3" t="s">
        <v>590</v>
      </c>
      <c r="B440" s="12">
        <v>3121</v>
      </c>
      <c r="C440" s="10">
        <v>7111</v>
      </c>
      <c r="D440" s="7" t="s">
        <v>228</v>
      </c>
    </row>
    <row r="441" spans="1:4" x14ac:dyDescent="0.35">
      <c r="A441" s="2" t="s">
        <v>591</v>
      </c>
      <c r="B441" s="12">
        <v>8111</v>
      </c>
      <c r="C441" s="9">
        <v>7111</v>
      </c>
      <c r="D441" s="6" t="s">
        <v>228</v>
      </c>
    </row>
    <row r="442" spans="1:4" x14ac:dyDescent="0.35">
      <c r="A442" s="3" t="s">
        <v>229</v>
      </c>
      <c r="B442" s="12">
        <v>7542</v>
      </c>
      <c r="C442" s="10">
        <v>7112</v>
      </c>
      <c r="D442" s="7" t="s">
        <v>229</v>
      </c>
    </row>
    <row r="443" spans="1:4" x14ac:dyDescent="0.35">
      <c r="A443" s="2" t="s">
        <v>592</v>
      </c>
      <c r="B443" s="12">
        <v>7113</v>
      </c>
      <c r="C443" s="9">
        <v>7113</v>
      </c>
      <c r="D443" s="6" t="s">
        <v>230</v>
      </c>
    </row>
    <row r="444" spans="1:4" x14ac:dyDescent="0.35">
      <c r="A444" s="2" t="s">
        <v>592</v>
      </c>
      <c r="B444" s="12">
        <v>7113</v>
      </c>
      <c r="C444" s="11">
        <v>7114</v>
      </c>
      <c r="D444" t="s">
        <v>709</v>
      </c>
    </row>
    <row r="445" spans="1:4" x14ac:dyDescent="0.35">
      <c r="A445" s="3" t="s">
        <v>593</v>
      </c>
      <c r="B445" s="12">
        <v>7111</v>
      </c>
      <c r="C445" s="10">
        <v>7121</v>
      </c>
      <c r="D445" s="7" t="s">
        <v>231</v>
      </c>
    </row>
    <row r="446" spans="1:4" x14ac:dyDescent="0.35">
      <c r="A446" s="2" t="s">
        <v>594</v>
      </c>
      <c r="B446" s="12">
        <v>7112</v>
      </c>
      <c r="C446" s="9">
        <v>7122</v>
      </c>
      <c r="D446" s="6" t="s">
        <v>232</v>
      </c>
    </row>
    <row r="447" spans="1:4" x14ac:dyDescent="0.35">
      <c r="A447" s="3" t="s">
        <v>592</v>
      </c>
      <c r="B447" s="12">
        <v>7113</v>
      </c>
      <c r="C447" s="10">
        <v>7122</v>
      </c>
      <c r="D447" s="7" t="s">
        <v>232</v>
      </c>
    </row>
    <row r="448" spans="1:4" x14ac:dyDescent="0.35">
      <c r="A448" s="2" t="s">
        <v>233</v>
      </c>
      <c r="B448" s="12">
        <v>7114</v>
      </c>
      <c r="C448" s="9">
        <v>7123</v>
      </c>
      <c r="D448" s="6" t="s">
        <v>233</v>
      </c>
    </row>
    <row r="449" spans="1:4" x14ac:dyDescent="0.35">
      <c r="A449" s="3" t="s">
        <v>234</v>
      </c>
      <c r="B449" s="12">
        <v>7115</v>
      </c>
      <c r="C449" s="10">
        <v>7124</v>
      </c>
      <c r="D449" s="7" t="s">
        <v>234</v>
      </c>
    </row>
    <row r="450" spans="1:4" x14ac:dyDescent="0.35">
      <c r="A450" s="2" t="s">
        <v>401</v>
      </c>
      <c r="B450" s="12">
        <v>3123</v>
      </c>
      <c r="C450" s="9">
        <v>7129</v>
      </c>
      <c r="D450" s="6" t="s">
        <v>235</v>
      </c>
    </row>
    <row r="451" spans="1:4" x14ac:dyDescent="0.35">
      <c r="A451" s="3" t="s">
        <v>593</v>
      </c>
      <c r="B451" s="12">
        <v>7111</v>
      </c>
      <c r="C451" s="10">
        <v>7129</v>
      </c>
      <c r="D451" s="7" t="s">
        <v>235</v>
      </c>
    </row>
    <row r="452" spans="1:4" x14ac:dyDescent="0.35">
      <c r="A452" s="2" t="s">
        <v>235</v>
      </c>
      <c r="B452" s="12">
        <v>7119</v>
      </c>
      <c r="C452" s="9">
        <v>7129</v>
      </c>
      <c r="D452" s="6" t="s">
        <v>235</v>
      </c>
    </row>
    <row r="453" spans="1:4" x14ac:dyDescent="0.35">
      <c r="A453" s="3" t="s">
        <v>236</v>
      </c>
      <c r="B453" s="12">
        <v>7121</v>
      </c>
      <c r="C453" s="10">
        <v>7131</v>
      </c>
      <c r="D453" s="7" t="s">
        <v>236</v>
      </c>
    </row>
    <row r="454" spans="1:4" x14ac:dyDescent="0.35">
      <c r="A454" s="2" t="s">
        <v>237</v>
      </c>
      <c r="B454" s="12">
        <v>7122</v>
      </c>
      <c r="C454" s="9">
        <v>7132</v>
      </c>
      <c r="D454" s="6" t="s">
        <v>237</v>
      </c>
    </row>
    <row r="455" spans="1:4" x14ac:dyDescent="0.35">
      <c r="A455" s="3" t="s">
        <v>238</v>
      </c>
      <c r="B455" s="12">
        <v>7123</v>
      </c>
      <c r="C455" s="10">
        <v>7133</v>
      </c>
      <c r="D455" s="7" t="s">
        <v>238</v>
      </c>
    </row>
    <row r="456" spans="1:4" x14ac:dyDescent="0.35">
      <c r="A456" s="2" t="s">
        <v>239</v>
      </c>
      <c r="B456" s="12">
        <v>7124</v>
      </c>
      <c r="C456" s="9">
        <v>7134</v>
      </c>
      <c r="D456" s="6" t="s">
        <v>239</v>
      </c>
    </row>
    <row r="457" spans="1:4" x14ac:dyDescent="0.35">
      <c r="A457" s="3" t="s">
        <v>240</v>
      </c>
      <c r="B457" s="12">
        <v>7125</v>
      </c>
      <c r="C457" s="10">
        <v>7135</v>
      </c>
      <c r="D457" s="7" t="s">
        <v>240</v>
      </c>
    </row>
    <row r="458" spans="1:4" x14ac:dyDescent="0.35">
      <c r="A458" s="2" t="s">
        <v>241</v>
      </c>
      <c r="B458" s="12">
        <v>7126</v>
      </c>
      <c r="C458" s="9">
        <v>7136</v>
      </c>
      <c r="D458" s="6" t="s">
        <v>241</v>
      </c>
    </row>
    <row r="459" spans="1:4" x14ac:dyDescent="0.35">
      <c r="A459" s="3" t="s">
        <v>242</v>
      </c>
      <c r="B459" s="12">
        <v>7411</v>
      </c>
      <c r="C459" s="10">
        <v>7137</v>
      </c>
      <c r="D459" s="7" t="s">
        <v>242</v>
      </c>
    </row>
    <row r="460" spans="1:4" x14ac:dyDescent="0.35">
      <c r="A460" s="2" t="s">
        <v>243</v>
      </c>
      <c r="B460" s="12">
        <v>7131</v>
      </c>
      <c r="C460" s="9">
        <v>7141</v>
      </c>
      <c r="D460" s="6" t="s">
        <v>243</v>
      </c>
    </row>
    <row r="461" spans="1:4" x14ac:dyDescent="0.35">
      <c r="A461" s="3" t="s">
        <v>595</v>
      </c>
      <c r="B461" s="12">
        <v>7132</v>
      </c>
      <c r="C461" s="10">
        <v>7142</v>
      </c>
      <c r="D461" s="7" t="s">
        <v>244</v>
      </c>
    </row>
    <row r="462" spans="1:4" x14ac:dyDescent="0.35">
      <c r="A462" s="2" t="s">
        <v>245</v>
      </c>
      <c r="B462" s="12">
        <v>7133</v>
      </c>
      <c r="C462" s="9">
        <v>7143</v>
      </c>
      <c r="D462" s="6" t="s">
        <v>245</v>
      </c>
    </row>
    <row r="463" spans="1:4" x14ac:dyDescent="0.35">
      <c r="A463" s="3" t="s">
        <v>596</v>
      </c>
      <c r="B463" s="12">
        <v>7544</v>
      </c>
      <c r="C463" s="10">
        <v>7143</v>
      </c>
      <c r="D463" s="7" t="s">
        <v>245</v>
      </c>
    </row>
    <row r="464" spans="1:4" x14ac:dyDescent="0.35">
      <c r="A464" s="2" t="s">
        <v>235</v>
      </c>
      <c r="B464" s="12">
        <v>7119</v>
      </c>
      <c r="C464" s="11">
        <v>7190</v>
      </c>
      <c r="D464" t="s">
        <v>710</v>
      </c>
    </row>
    <row r="465" spans="1:4" x14ac:dyDescent="0.35">
      <c r="A465" s="2" t="s">
        <v>246</v>
      </c>
      <c r="B465" s="12">
        <v>7211</v>
      </c>
      <c r="C465" s="9">
        <v>7211</v>
      </c>
      <c r="D465" s="6" t="s">
        <v>246</v>
      </c>
    </row>
    <row r="466" spans="1:4" x14ac:dyDescent="0.35">
      <c r="A466" s="3" t="s">
        <v>247</v>
      </c>
      <c r="B466" s="12">
        <v>7212</v>
      </c>
      <c r="C466" s="10">
        <v>7212</v>
      </c>
      <c r="D466" s="7" t="s">
        <v>247</v>
      </c>
    </row>
    <row r="467" spans="1:4" x14ac:dyDescent="0.35">
      <c r="A467" s="2" t="s">
        <v>248</v>
      </c>
      <c r="B467" s="12">
        <v>7213</v>
      </c>
      <c r="C467" s="9">
        <v>7213</v>
      </c>
      <c r="D467" s="6" t="s">
        <v>248</v>
      </c>
    </row>
    <row r="468" spans="1:4" x14ac:dyDescent="0.35">
      <c r="A468" s="3" t="s">
        <v>249</v>
      </c>
      <c r="B468" s="12">
        <v>7214</v>
      </c>
      <c r="C468" s="10">
        <v>7214</v>
      </c>
      <c r="D468" s="7" t="s">
        <v>249</v>
      </c>
    </row>
    <row r="469" spans="1:4" x14ac:dyDescent="0.35">
      <c r="A469" s="2" t="s">
        <v>250</v>
      </c>
      <c r="B469" s="12">
        <v>7215</v>
      </c>
      <c r="C469" s="9">
        <v>7215</v>
      </c>
      <c r="D469" s="6" t="s">
        <v>250</v>
      </c>
    </row>
    <row r="470" spans="1:4" x14ac:dyDescent="0.35">
      <c r="A470" s="3" t="s">
        <v>585</v>
      </c>
      <c r="B470" s="12">
        <v>7541</v>
      </c>
      <c r="C470" s="10">
        <v>7216</v>
      </c>
      <c r="D470" s="7" t="s">
        <v>251</v>
      </c>
    </row>
    <row r="471" spans="1:4" x14ac:dyDescent="0.35">
      <c r="A471" s="2" t="s">
        <v>597</v>
      </c>
      <c r="B471" s="12">
        <v>7221</v>
      </c>
      <c r="C471" s="9">
        <v>7221</v>
      </c>
      <c r="D471" s="6" t="s">
        <v>252</v>
      </c>
    </row>
    <row r="472" spans="1:4" x14ac:dyDescent="0.35">
      <c r="A472" s="3" t="s">
        <v>598</v>
      </c>
      <c r="B472" s="12">
        <v>7222</v>
      </c>
      <c r="C472" s="10">
        <v>7222</v>
      </c>
      <c r="D472" s="7" t="s">
        <v>253</v>
      </c>
    </row>
    <row r="473" spans="1:4" x14ac:dyDescent="0.35">
      <c r="A473" s="2" t="s">
        <v>599</v>
      </c>
      <c r="B473" s="12">
        <v>7223</v>
      </c>
      <c r="C473" s="9">
        <v>7223</v>
      </c>
      <c r="D473" s="6" t="s">
        <v>254</v>
      </c>
    </row>
    <row r="474" spans="1:4" x14ac:dyDescent="0.35">
      <c r="A474" s="3" t="s">
        <v>600</v>
      </c>
      <c r="B474" s="12">
        <v>7224</v>
      </c>
      <c r="C474" s="10">
        <v>7224</v>
      </c>
      <c r="D474" s="7" t="s">
        <v>255</v>
      </c>
    </row>
    <row r="475" spans="1:4" x14ac:dyDescent="0.35">
      <c r="A475" s="2" t="s">
        <v>601</v>
      </c>
      <c r="B475" s="12">
        <v>7231</v>
      </c>
      <c r="C475" s="9">
        <v>7231</v>
      </c>
      <c r="D475" s="6" t="s">
        <v>256</v>
      </c>
    </row>
    <row r="476" spans="1:4" x14ac:dyDescent="0.35">
      <c r="A476" s="3" t="s">
        <v>602</v>
      </c>
      <c r="B476" s="12">
        <v>7234</v>
      </c>
      <c r="C476" s="10">
        <v>7231</v>
      </c>
      <c r="D476" s="7" t="s">
        <v>256</v>
      </c>
    </row>
    <row r="477" spans="1:4" x14ac:dyDescent="0.35">
      <c r="A477" s="2" t="s">
        <v>603</v>
      </c>
      <c r="B477" s="12">
        <v>7232</v>
      </c>
      <c r="C477" s="9">
        <v>7232</v>
      </c>
      <c r="D477" s="6" t="s">
        <v>257</v>
      </c>
    </row>
    <row r="478" spans="1:4" x14ac:dyDescent="0.35">
      <c r="A478" s="3" t="s">
        <v>604</v>
      </c>
      <c r="B478" s="12">
        <v>7127</v>
      </c>
      <c r="C478" s="10">
        <v>7233</v>
      </c>
      <c r="D478" s="7" t="s">
        <v>258</v>
      </c>
    </row>
    <row r="479" spans="1:4" x14ac:dyDescent="0.35">
      <c r="A479" s="2" t="s">
        <v>605</v>
      </c>
      <c r="B479" s="12">
        <v>7233</v>
      </c>
      <c r="C479" s="9">
        <v>7233</v>
      </c>
      <c r="D479" s="6" t="s">
        <v>258</v>
      </c>
    </row>
    <row r="480" spans="1:4" x14ac:dyDescent="0.35">
      <c r="A480" s="3" t="s">
        <v>259</v>
      </c>
      <c r="B480" s="12">
        <v>7412</v>
      </c>
      <c r="C480" s="10">
        <v>7241</v>
      </c>
      <c r="D480" s="7" t="s">
        <v>259</v>
      </c>
    </row>
    <row r="481" spans="1:4" x14ac:dyDescent="0.35">
      <c r="A481" s="2" t="s">
        <v>261</v>
      </c>
      <c r="B481" s="12">
        <v>7421</v>
      </c>
      <c r="C481" s="9">
        <v>7242</v>
      </c>
      <c r="D481" s="6" t="s">
        <v>260</v>
      </c>
    </row>
    <row r="482" spans="1:4" x14ac:dyDescent="0.35">
      <c r="A482" s="3" t="s">
        <v>606</v>
      </c>
      <c r="B482" s="12">
        <v>7422</v>
      </c>
      <c r="C482" s="10">
        <v>7242</v>
      </c>
      <c r="D482" s="7" t="s">
        <v>260</v>
      </c>
    </row>
    <row r="483" spans="1:4" x14ac:dyDescent="0.35">
      <c r="A483" s="2" t="s">
        <v>261</v>
      </c>
      <c r="B483" s="12">
        <v>7421</v>
      </c>
      <c r="C483" s="9">
        <v>7243</v>
      </c>
      <c r="D483" s="6" t="s">
        <v>261</v>
      </c>
    </row>
    <row r="484" spans="1:4" x14ac:dyDescent="0.35">
      <c r="A484" s="3" t="s">
        <v>606</v>
      </c>
      <c r="B484" s="12">
        <v>7422</v>
      </c>
      <c r="C484" s="10">
        <v>7243</v>
      </c>
      <c r="D484" s="7" t="s">
        <v>261</v>
      </c>
    </row>
    <row r="485" spans="1:4" x14ac:dyDescent="0.35">
      <c r="A485" s="2" t="s">
        <v>606</v>
      </c>
      <c r="B485" s="12">
        <v>7422</v>
      </c>
      <c r="C485" s="9">
        <v>7244</v>
      </c>
      <c r="D485" s="6" t="s">
        <v>262</v>
      </c>
    </row>
    <row r="486" spans="1:4" x14ac:dyDescent="0.35">
      <c r="A486" s="3" t="s">
        <v>607</v>
      </c>
      <c r="B486" s="12">
        <v>7413</v>
      </c>
      <c r="C486" s="10">
        <v>7245</v>
      </c>
      <c r="D486" s="7" t="s">
        <v>263</v>
      </c>
    </row>
    <row r="487" spans="1:4" x14ac:dyDescent="0.35">
      <c r="A487" s="2" t="s">
        <v>606</v>
      </c>
      <c r="B487" s="12">
        <v>7422</v>
      </c>
      <c r="C487" s="9">
        <v>7245</v>
      </c>
      <c r="D487" s="6" t="s">
        <v>263</v>
      </c>
    </row>
    <row r="488" spans="1:4" x14ac:dyDescent="0.35">
      <c r="A488" s="2" t="s">
        <v>599</v>
      </c>
      <c r="B488" s="12">
        <v>7223</v>
      </c>
      <c r="C488" s="11">
        <v>7290</v>
      </c>
      <c r="D488" t="s">
        <v>711</v>
      </c>
    </row>
    <row r="489" spans="1:4" x14ac:dyDescent="0.35">
      <c r="A489" s="3" t="s">
        <v>608</v>
      </c>
      <c r="B489" s="12">
        <v>3214</v>
      </c>
      <c r="C489" s="10">
        <v>7311</v>
      </c>
      <c r="D489" s="7" t="s">
        <v>264</v>
      </c>
    </row>
    <row r="490" spans="1:4" x14ac:dyDescent="0.35">
      <c r="A490" s="2" t="s">
        <v>264</v>
      </c>
      <c r="B490" s="12">
        <v>7311</v>
      </c>
      <c r="C490" s="9">
        <v>7311</v>
      </c>
      <c r="D490" s="6" t="s">
        <v>264</v>
      </c>
    </row>
    <row r="491" spans="1:4" x14ac:dyDescent="0.35">
      <c r="A491" s="3" t="s">
        <v>265</v>
      </c>
      <c r="B491" s="12">
        <v>7312</v>
      </c>
      <c r="C491" s="10">
        <v>7312</v>
      </c>
      <c r="D491" s="7" t="s">
        <v>265</v>
      </c>
    </row>
    <row r="492" spans="1:4" x14ac:dyDescent="0.35">
      <c r="A492" s="2" t="s">
        <v>266</v>
      </c>
      <c r="B492" s="12">
        <v>7313</v>
      </c>
      <c r="C492" s="9">
        <v>7313</v>
      </c>
      <c r="D492" s="6" t="s">
        <v>266</v>
      </c>
    </row>
    <row r="493" spans="1:4" x14ac:dyDescent="0.35">
      <c r="A493" s="3" t="s">
        <v>609</v>
      </c>
      <c r="B493" s="12">
        <v>7314</v>
      </c>
      <c r="C493" s="10">
        <v>7321</v>
      </c>
      <c r="D493" s="7" t="s">
        <v>267</v>
      </c>
    </row>
    <row r="494" spans="1:4" x14ac:dyDescent="0.35">
      <c r="A494" s="2" t="s">
        <v>610</v>
      </c>
      <c r="B494" s="12">
        <v>7315</v>
      </c>
      <c r="C494" s="9">
        <v>7322</v>
      </c>
      <c r="D494" s="6" t="s">
        <v>268</v>
      </c>
    </row>
    <row r="495" spans="1:4" x14ac:dyDescent="0.35">
      <c r="A495" s="3" t="s">
        <v>611</v>
      </c>
      <c r="B495" s="12">
        <v>7549</v>
      </c>
      <c r="C495" s="10">
        <v>7322</v>
      </c>
      <c r="D495" s="7" t="s">
        <v>268</v>
      </c>
    </row>
    <row r="496" spans="1:4" x14ac:dyDescent="0.35">
      <c r="A496" s="2" t="s">
        <v>612</v>
      </c>
      <c r="B496" s="12">
        <v>7316</v>
      </c>
      <c r="C496" s="9">
        <v>7323</v>
      </c>
      <c r="D496" s="6" t="s">
        <v>269</v>
      </c>
    </row>
    <row r="497" spans="1:4" x14ac:dyDescent="0.35">
      <c r="A497" s="3" t="s">
        <v>612</v>
      </c>
      <c r="B497" s="12">
        <v>7316</v>
      </c>
      <c r="C497" s="10">
        <v>7324</v>
      </c>
      <c r="D497" s="7" t="s">
        <v>270</v>
      </c>
    </row>
    <row r="498" spans="1:4" x14ac:dyDescent="0.35">
      <c r="A498" s="2" t="s">
        <v>613</v>
      </c>
      <c r="B498" s="12">
        <v>7317</v>
      </c>
      <c r="C498" s="9">
        <v>7331</v>
      </c>
      <c r="D498" s="6" t="s">
        <v>271</v>
      </c>
    </row>
    <row r="499" spans="1:4" x14ac:dyDescent="0.35">
      <c r="A499" s="3" t="s">
        <v>614</v>
      </c>
      <c r="B499" s="12">
        <v>7319</v>
      </c>
      <c r="C499" s="10">
        <v>7331</v>
      </c>
      <c r="D499" s="7" t="s">
        <v>271</v>
      </c>
    </row>
    <row r="500" spans="1:4" x14ac:dyDescent="0.35">
      <c r="A500" s="2" t="s">
        <v>272</v>
      </c>
      <c r="B500" s="12">
        <v>7318</v>
      </c>
      <c r="C500" s="9">
        <v>7332</v>
      </c>
      <c r="D500" s="6" t="s">
        <v>272</v>
      </c>
    </row>
    <row r="501" spans="1:4" x14ac:dyDescent="0.35">
      <c r="A501" s="3" t="s">
        <v>615</v>
      </c>
      <c r="B501" s="12">
        <v>7321</v>
      </c>
      <c r="C501" s="10">
        <v>7341</v>
      </c>
      <c r="D501" s="7" t="s">
        <v>273</v>
      </c>
    </row>
    <row r="502" spans="1:4" x14ac:dyDescent="0.35">
      <c r="A502" s="2" t="s">
        <v>616</v>
      </c>
      <c r="B502" s="12">
        <v>7322</v>
      </c>
      <c r="C502" s="9">
        <v>7341</v>
      </c>
      <c r="D502" s="6" t="s">
        <v>273</v>
      </c>
    </row>
    <row r="503" spans="1:4" x14ac:dyDescent="0.35">
      <c r="A503" s="3" t="s">
        <v>615</v>
      </c>
      <c r="B503" s="12">
        <v>7321</v>
      </c>
      <c r="C503" s="10">
        <v>7342</v>
      </c>
      <c r="D503" s="7" t="s">
        <v>274</v>
      </c>
    </row>
    <row r="504" spans="1:4" x14ac:dyDescent="0.35">
      <c r="A504" s="2" t="s">
        <v>615</v>
      </c>
      <c r="B504" s="12">
        <v>7321</v>
      </c>
      <c r="C504" s="9">
        <v>7343</v>
      </c>
      <c r="D504" s="6" t="s">
        <v>275</v>
      </c>
    </row>
    <row r="505" spans="1:4" x14ac:dyDescent="0.35">
      <c r="A505" s="3" t="s">
        <v>617</v>
      </c>
      <c r="B505" s="12">
        <v>8132</v>
      </c>
      <c r="C505" s="10">
        <v>7344</v>
      </c>
      <c r="D505" s="7" t="s">
        <v>276</v>
      </c>
    </row>
    <row r="506" spans="1:4" x14ac:dyDescent="0.35">
      <c r="A506" s="2" t="s">
        <v>618</v>
      </c>
      <c r="B506" s="12">
        <v>7323</v>
      </c>
      <c r="C506" s="9">
        <v>7345</v>
      </c>
      <c r="D506" s="6" t="s">
        <v>277</v>
      </c>
    </row>
    <row r="507" spans="1:4" x14ac:dyDescent="0.35">
      <c r="A507" s="3" t="s">
        <v>616</v>
      </c>
      <c r="B507" s="12">
        <v>7322</v>
      </c>
      <c r="C507" s="10">
        <v>7346</v>
      </c>
      <c r="D507" s="7" t="s">
        <v>278</v>
      </c>
    </row>
    <row r="508" spans="1:4" x14ac:dyDescent="0.35">
      <c r="A508" s="2" t="s">
        <v>279</v>
      </c>
      <c r="B508" s="12">
        <v>7511</v>
      </c>
      <c r="C508" s="9">
        <v>7411</v>
      </c>
      <c r="D508" s="6" t="s">
        <v>279</v>
      </c>
    </row>
    <row r="509" spans="1:4" x14ac:dyDescent="0.35">
      <c r="A509" s="3" t="s">
        <v>280</v>
      </c>
      <c r="B509" s="12">
        <v>7512</v>
      </c>
      <c r="C509" s="10">
        <v>7412</v>
      </c>
      <c r="D509" s="7" t="s">
        <v>280</v>
      </c>
    </row>
    <row r="510" spans="1:4" x14ac:dyDescent="0.35">
      <c r="A510" s="2" t="s">
        <v>281</v>
      </c>
      <c r="B510" s="12">
        <v>7513</v>
      </c>
      <c r="C510" s="9">
        <v>7413</v>
      </c>
      <c r="D510" s="6" t="s">
        <v>281</v>
      </c>
    </row>
    <row r="511" spans="1:4" x14ac:dyDescent="0.35">
      <c r="A511" s="3" t="s">
        <v>282</v>
      </c>
      <c r="B511" s="12">
        <v>7514</v>
      </c>
      <c r="C511" s="10">
        <v>7414</v>
      </c>
      <c r="D511" s="7" t="s">
        <v>282</v>
      </c>
    </row>
    <row r="512" spans="1:4" x14ac:dyDescent="0.35">
      <c r="A512" s="2" t="s">
        <v>283</v>
      </c>
      <c r="B512" s="12">
        <v>7515</v>
      </c>
      <c r="C512" s="9">
        <v>7415</v>
      </c>
      <c r="D512" s="6" t="s">
        <v>283</v>
      </c>
    </row>
    <row r="513" spans="1:4" x14ac:dyDescent="0.35">
      <c r="A513" s="3" t="s">
        <v>284</v>
      </c>
      <c r="B513" s="12">
        <v>7516</v>
      </c>
      <c r="C513" s="10">
        <v>7416</v>
      </c>
      <c r="D513" s="7" t="s">
        <v>284</v>
      </c>
    </row>
    <row r="514" spans="1:4" x14ac:dyDescent="0.35">
      <c r="A514" s="2" t="s">
        <v>285</v>
      </c>
      <c r="B514" s="12">
        <v>7521</v>
      </c>
      <c r="C514" s="9">
        <v>7421</v>
      </c>
      <c r="D514" s="6" t="s">
        <v>285</v>
      </c>
    </row>
    <row r="515" spans="1:4" x14ac:dyDescent="0.35">
      <c r="A515" s="3" t="s">
        <v>286</v>
      </c>
      <c r="B515" s="12">
        <v>7522</v>
      </c>
      <c r="C515" s="10">
        <v>7422</v>
      </c>
      <c r="D515" s="7" t="s">
        <v>286</v>
      </c>
    </row>
    <row r="516" spans="1:4" x14ac:dyDescent="0.35">
      <c r="A516" s="2" t="s">
        <v>619</v>
      </c>
      <c r="B516" s="12">
        <v>7523</v>
      </c>
      <c r="C516" s="9">
        <v>7423</v>
      </c>
      <c r="D516" s="6" t="s">
        <v>287</v>
      </c>
    </row>
    <row r="517" spans="1:4" x14ac:dyDescent="0.35">
      <c r="A517" s="3" t="s">
        <v>613</v>
      </c>
      <c r="B517" s="12">
        <v>7317</v>
      </c>
      <c r="C517" s="10">
        <v>7424</v>
      </c>
      <c r="D517" s="7" t="s">
        <v>288</v>
      </c>
    </row>
    <row r="518" spans="1:4" x14ac:dyDescent="0.35">
      <c r="A518" s="2" t="s">
        <v>272</v>
      </c>
      <c r="B518" s="12">
        <v>7318</v>
      </c>
      <c r="C518" s="9">
        <v>7431</v>
      </c>
      <c r="D518" s="6" t="s">
        <v>289</v>
      </c>
    </row>
    <row r="519" spans="1:4" x14ac:dyDescent="0.35">
      <c r="A519" s="3" t="s">
        <v>272</v>
      </c>
      <c r="B519" s="12">
        <v>7318</v>
      </c>
      <c r="C519" s="10">
        <v>7432</v>
      </c>
      <c r="D519" s="7" t="s">
        <v>290</v>
      </c>
    </row>
    <row r="520" spans="1:4" x14ac:dyDescent="0.35">
      <c r="A520" s="2" t="s">
        <v>620</v>
      </c>
      <c r="B520" s="12">
        <v>8152</v>
      </c>
      <c r="C520" s="9">
        <v>7432</v>
      </c>
      <c r="D520" s="6" t="s">
        <v>290</v>
      </c>
    </row>
    <row r="521" spans="1:4" x14ac:dyDescent="0.35">
      <c r="A521" s="3" t="s">
        <v>621</v>
      </c>
      <c r="B521" s="12">
        <v>7531</v>
      </c>
      <c r="C521" s="10">
        <v>7433</v>
      </c>
      <c r="D521" s="7" t="s">
        <v>291</v>
      </c>
    </row>
    <row r="522" spans="1:4" x14ac:dyDescent="0.35">
      <c r="A522" s="2" t="s">
        <v>621</v>
      </c>
      <c r="B522" s="12">
        <v>7531</v>
      </c>
      <c r="C522" s="9">
        <v>7434</v>
      </c>
      <c r="D522" s="6" t="s">
        <v>292</v>
      </c>
    </row>
    <row r="523" spans="1:4" x14ac:dyDescent="0.35">
      <c r="A523" s="3" t="s">
        <v>622</v>
      </c>
      <c r="B523" s="12">
        <v>7532</v>
      </c>
      <c r="C523" s="10">
        <v>7435</v>
      </c>
      <c r="D523" s="7" t="s">
        <v>293</v>
      </c>
    </row>
    <row r="524" spans="1:4" x14ac:dyDescent="0.35">
      <c r="A524" s="2" t="s">
        <v>623</v>
      </c>
      <c r="B524" s="12">
        <v>7533</v>
      </c>
      <c r="C524" s="9">
        <v>7436</v>
      </c>
      <c r="D524" s="6" t="s">
        <v>294</v>
      </c>
    </row>
    <row r="525" spans="1:4" x14ac:dyDescent="0.35">
      <c r="A525" s="3" t="s">
        <v>295</v>
      </c>
      <c r="B525" s="12">
        <v>7534</v>
      </c>
      <c r="C525" s="10">
        <v>7437</v>
      </c>
      <c r="D525" s="7" t="s">
        <v>295</v>
      </c>
    </row>
    <row r="526" spans="1:4" x14ac:dyDescent="0.35">
      <c r="A526" s="2" t="s">
        <v>296</v>
      </c>
      <c r="B526" s="12">
        <v>7535</v>
      </c>
      <c r="C526" s="9">
        <v>7441</v>
      </c>
      <c r="D526" s="6" t="s">
        <v>296</v>
      </c>
    </row>
    <row r="527" spans="1:4" x14ac:dyDescent="0.35">
      <c r="A527" s="3" t="s">
        <v>624</v>
      </c>
      <c r="B527" s="12">
        <v>7536</v>
      </c>
      <c r="C527" s="10">
        <v>7442</v>
      </c>
      <c r="D527" s="7" t="s">
        <v>297</v>
      </c>
    </row>
    <row r="528" spans="1:4" x14ac:dyDescent="0.35">
      <c r="A528" s="3" t="s">
        <v>611</v>
      </c>
      <c r="B528" s="12">
        <v>7549</v>
      </c>
      <c r="C528" s="11">
        <v>7490</v>
      </c>
      <c r="D528" t="s">
        <v>712</v>
      </c>
    </row>
    <row r="529" spans="1:4" x14ac:dyDescent="0.35">
      <c r="A529" s="2" t="s">
        <v>590</v>
      </c>
      <c r="B529" s="12">
        <v>3121</v>
      </c>
      <c r="C529" s="9">
        <v>8111</v>
      </c>
      <c r="D529" s="6" t="s">
        <v>298</v>
      </c>
    </row>
    <row r="530" spans="1:4" x14ac:dyDescent="0.35">
      <c r="A530" s="3" t="s">
        <v>591</v>
      </c>
      <c r="B530" s="12">
        <v>8111</v>
      </c>
      <c r="C530" s="10">
        <v>8111</v>
      </c>
      <c r="D530" s="7" t="s">
        <v>298</v>
      </c>
    </row>
    <row r="531" spans="1:4" x14ac:dyDescent="0.35">
      <c r="A531" s="2" t="s">
        <v>625</v>
      </c>
      <c r="B531" s="12">
        <v>8112</v>
      </c>
      <c r="C531" s="9">
        <v>8112</v>
      </c>
      <c r="D531" s="6" t="s">
        <v>299</v>
      </c>
    </row>
    <row r="532" spans="1:4" x14ac:dyDescent="0.35">
      <c r="A532" s="3" t="s">
        <v>300</v>
      </c>
      <c r="B532" s="12">
        <v>8113</v>
      </c>
      <c r="C532" s="10">
        <v>8113</v>
      </c>
      <c r="D532" s="7" t="s">
        <v>300</v>
      </c>
    </row>
    <row r="533" spans="1:4" x14ac:dyDescent="0.35">
      <c r="A533" s="2" t="s">
        <v>626</v>
      </c>
      <c r="B533" s="12">
        <v>3135</v>
      </c>
      <c r="C533" s="9">
        <v>8121</v>
      </c>
      <c r="D533" s="6" t="s">
        <v>301</v>
      </c>
    </row>
    <row r="534" spans="1:4" x14ac:dyDescent="0.35">
      <c r="A534" s="3" t="s">
        <v>627</v>
      </c>
      <c r="B534" s="12">
        <v>8121</v>
      </c>
      <c r="C534" s="10">
        <v>8121</v>
      </c>
      <c r="D534" s="7" t="s">
        <v>301</v>
      </c>
    </row>
    <row r="535" spans="1:4" x14ac:dyDescent="0.35">
      <c r="A535" s="2" t="s">
        <v>626</v>
      </c>
      <c r="B535" s="12">
        <v>3135</v>
      </c>
      <c r="C535" s="9">
        <v>8122</v>
      </c>
      <c r="D535" s="6" t="s">
        <v>302</v>
      </c>
    </row>
    <row r="536" spans="1:4" x14ac:dyDescent="0.35">
      <c r="A536" s="3" t="s">
        <v>627</v>
      </c>
      <c r="B536" s="12">
        <v>8121</v>
      </c>
      <c r="C536" s="10">
        <v>8122</v>
      </c>
      <c r="D536" s="7" t="s">
        <v>302</v>
      </c>
    </row>
    <row r="537" spans="1:4" x14ac:dyDescent="0.35">
      <c r="A537" s="2" t="s">
        <v>626</v>
      </c>
      <c r="B537" s="12">
        <v>3135</v>
      </c>
      <c r="C537" s="9">
        <v>8123</v>
      </c>
      <c r="D537" s="6" t="s">
        <v>303</v>
      </c>
    </row>
    <row r="538" spans="1:4" x14ac:dyDescent="0.35">
      <c r="A538" s="3" t="s">
        <v>627</v>
      </c>
      <c r="B538" s="12">
        <v>8121</v>
      </c>
      <c r="C538" s="10">
        <v>8123</v>
      </c>
      <c r="D538" s="7" t="s">
        <v>303</v>
      </c>
    </row>
    <row r="539" spans="1:4" x14ac:dyDescent="0.35">
      <c r="A539" s="2" t="s">
        <v>626</v>
      </c>
      <c r="B539" s="12">
        <v>3135</v>
      </c>
      <c r="C539" s="9">
        <v>8124</v>
      </c>
      <c r="D539" s="6" t="s">
        <v>304</v>
      </c>
    </row>
    <row r="540" spans="1:4" x14ac:dyDescent="0.35">
      <c r="A540" s="3" t="s">
        <v>627</v>
      </c>
      <c r="B540" s="12">
        <v>8121</v>
      </c>
      <c r="C540" s="10">
        <v>8124</v>
      </c>
      <c r="D540" s="7" t="s">
        <v>304</v>
      </c>
    </row>
    <row r="541" spans="1:4" x14ac:dyDescent="0.35">
      <c r="A541" s="2" t="s">
        <v>628</v>
      </c>
      <c r="B541" s="12">
        <v>8181</v>
      </c>
      <c r="C541" s="9">
        <v>8131</v>
      </c>
      <c r="D541" s="6" t="s">
        <v>305</v>
      </c>
    </row>
    <row r="542" spans="1:4" x14ac:dyDescent="0.35">
      <c r="A542" s="3" t="s">
        <v>628</v>
      </c>
      <c r="B542" s="12">
        <v>8181</v>
      </c>
      <c r="C542" s="10">
        <v>8139</v>
      </c>
      <c r="D542" s="7" t="s">
        <v>306</v>
      </c>
    </row>
    <row r="543" spans="1:4" x14ac:dyDescent="0.35">
      <c r="A543" s="2" t="s">
        <v>629</v>
      </c>
      <c r="B543" s="12">
        <v>8172</v>
      </c>
      <c r="C543" s="9">
        <v>8141</v>
      </c>
      <c r="D543" s="6" t="s">
        <v>307</v>
      </c>
    </row>
    <row r="544" spans="1:4" x14ac:dyDescent="0.35">
      <c r="A544" s="3" t="s">
        <v>490</v>
      </c>
      <c r="B544" s="12">
        <v>3139</v>
      </c>
      <c r="C544" s="10">
        <v>8142</v>
      </c>
      <c r="D544" s="7" t="s">
        <v>308</v>
      </c>
    </row>
    <row r="545" spans="1:4" x14ac:dyDescent="0.35">
      <c r="A545" s="2" t="s">
        <v>630</v>
      </c>
      <c r="B545" s="12">
        <v>8171</v>
      </c>
      <c r="C545" s="9">
        <v>8142</v>
      </c>
      <c r="D545" s="6" t="s">
        <v>308</v>
      </c>
    </row>
    <row r="546" spans="1:4" x14ac:dyDescent="0.35">
      <c r="A546" s="3" t="s">
        <v>490</v>
      </c>
      <c r="B546" s="12">
        <v>3139</v>
      </c>
      <c r="C546" s="10">
        <v>8143</v>
      </c>
      <c r="D546" s="7" t="s">
        <v>309</v>
      </c>
    </row>
    <row r="547" spans="1:4" x14ac:dyDescent="0.35">
      <c r="A547" s="2" t="s">
        <v>630</v>
      </c>
      <c r="B547" s="12">
        <v>8171</v>
      </c>
      <c r="C547" s="9">
        <v>8143</v>
      </c>
      <c r="D547" s="6" t="s">
        <v>309</v>
      </c>
    </row>
    <row r="548" spans="1:4" x14ac:dyDescent="0.35">
      <c r="A548" s="3" t="s">
        <v>631</v>
      </c>
      <c r="B548" s="12">
        <v>8131</v>
      </c>
      <c r="C548" s="10">
        <v>8151</v>
      </c>
      <c r="D548" s="7" t="s">
        <v>310</v>
      </c>
    </row>
    <row r="549" spans="1:4" x14ac:dyDescent="0.35">
      <c r="A549" s="2" t="s">
        <v>632</v>
      </c>
      <c r="B549" s="12">
        <v>3133</v>
      </c>
      <c r="C549" s="9">
        <v>8152</v>
      </c>
      <c r="D549" s="6" t="s">
        <v>311</v>
      </c>
    </row>
    <row r="550" spans="1:4" x14ac:dyDescent="0.35">
      <c r="A550" s="3" t="s">
        <v>631</v>
      </c>
      <c r="B550" s="12">
        <v>8131</v>
      </c>
      <c r="C550" s="10">
        <v>8152</v>
      </c>
      <c r="D550" s="7" t="s">
        <v>311</v>
      </c>
    </row>
    <row r="551" spans="1:4" x14ac:dyDescent="0.35">
      <c r="A551" s="2" t="s">
        <v>632</v>
      </c>
      <c r="B551" s="12">
        <v>3133</v>
      </c>
      <c r="C551" s="9">
        <v>8153</v>
      </c>
      <c r="D551" s="6" t="s">
        <v>312</v>
      </c>
    </row>
    <row r="552" spans="1:4" x14ac:dyDescent="0.35">
      <c r="A552" s="3" t="s">
        <v>631</v>
      </c>
      <c r="B552" s="12">
        <v>8131</v>
      </c>
      <c r="C552" s="10">
        <v>8153</v>
      </c>
      <c r="D552" s="7" t="s">
        <v>312</v>
      </c>
    </row>
    <row r="553" spans="1:4" x14ac:dyDescent="0.35">
      <c r="A553" s="2" t="s">
        <v>632</v>
      </c>
      <c r="B553" s="12">
        <v>3133</v>
      </c>
      <c r="C553" s="9">
        <v>8154</v>
      </c>
      <c r="D553" s="6" t="s">
        <v>313</v>
      </c>
    </row>
    <row r="554" spans="1:4" x14ac:dyDescent="0.35">
      <c r="A554" s="3" t="s">
        <v>631</v>
      </c>
      <c r="B554" s="12">
        <v>8131</v>
      </c>
      <c r="C554" s="10">
        <v>8154</v>
      </c>
      <c r="D554" s="7" t="s">
        <v>313</v>
      </c>
    </row>
    <row r="555" spans="1:4" x14ac:dyDescent="0.35">
      <c r="A555" s="2" t="s">
        <v>633</v>
      </c>
      <c r="B555" s="12">
        <v>3134</v>
      </c>
      <c r="C555" s="9">
        <v>8155</v>
      </c>
      <c r="D555" s="6" t="s">
        <v>314</v>
      </c>
    </row>
    <row r="556" spans="1:4" x14ac:dyDescent="0.35">
      <c r="A556" s="3" t="s">
        <v>631</v>
      </c>
      <c r="B556" s="12">
        <v>8131</v>
      </c>
      <c r="C556" s="10">
        <v>8155</v>
      </c>
      <c r="D556" s="7" t="s">
        <v>314</v>
      </c>
    </row>
    <row r="557" spans="1:4" x14ac:dyDescent="0.35">
      <c r="A557" s="2" t="s">
        <v>632</v>
      </c>
      <c r="B557" s="12">
        <v>3133</v>
      </c>
      <c r="C557" s="9">
        <v>8159</v>
      </c>
      <c r="D557" s="6" t="s">
        <v>315</v>
      </c>
    </row>
    <row r="558" spans="1:4" x14ac:dyDescent="0.35">
      <c r="A558" s="3" t="s">
        <v>631</v>
      </c>
      <c r="B558" s="12">
        <v>8131</v>
      </c>
      <c r="C558" s="10">
        <v>8159</v>
      </c>
      <c r="D558" s="7" t="s">
        <v>315</v>
      </c>
    </row>
    <row r="559" spans="1:4" x14ac:dyDescent="0.35">
      <c r="A559" s="2" t="s">
        <v>634</v>
      </c>
      <c r="B559" s="12">
        <v>3131</v>
      </c>
      <c r="C559" s="9">
        <v>8161</v>
      </c>
      <c r="D559" s="6" t="s">
        <v>316</v>
      </c>
    </row>
    <row r="560" spans="1:4" x14ac:dyDescent="0.35">
      <c r="A560" s="3" t="s">
        <v>635</v>
      </c>
      <c r="B560" s="12">
        <v>8182</v>
      </c>
      <c r="C560" s="10">
        <v>8162</v>
      </c>
      <c r="D560" s="7" t="s">
        <v>317</v>
      </c>
    </row>
    <row r="561" spans="1:4" x14ac:dyDescent="0.35">
      <c r="A561" s="2" t="s">
        <v>636</v>
      </c>
      <c r="B561" s="12">
        <v>3132</v>
      </c>
      <c r="C561" s="9">
        <v>8163</v>
      </c>
      <c r="D561" s="6" t="s">
        <v>318</v>
      </c>
    </row>
    <row r="562" spans="1:4" x14ac:dyDescent="0.35">
      <c r="A562" s="3" t="s">
        <v>637</v>
      </c>
      <c r="B562" s="12">
        <v>3122</v>
      </c>
      <c r="C562" s="10">
        <v>8171</v>
      </c>
      <c r="D562" s="7" t="s">
        <v>319</v>
      </c>
    </row>
    <row r="563" spans="1:4" x14ac:dyDescent="0.35">
      <c r="A563" s="2" t="s">
        <v>490</v>
      </c>
      <c r="B563" s="12">
        <v>3139</v>
      </c>
      <c r="C563" s="9">
        <v>8171</v>
      </c>
      <c r="D563" s="6" t="s">
        <v>319</v>
      </c>
    </row>
    <row r="564" spans="1:4" x14ac:dyDescent="0.35">
      <c r="A564" s="3" t="s">
        <v>637</v>
      </c>
      <c r="B564" s="12">
        <v>3122</v>
      </c>
      <c r="C564" s="10">
        <v>8172</v>
      </c>
      <c r="D564" s="7" t="s">
        <v>320</v>
      </c>
    </row>
    <row r="565" spans="1:4" x14ac:dyDescent="0.35">
      <c r="A565" s="2" t="s">
        <v>490</v>
      </c>
      <c r="B565" s="12">
        <v>3139</v>
      </c>
      <c r="C565" s="9">
        <v>8172</v>
      </c>
      <c r="D565" s="6" t="s">
        <v>320</v>
      </c>
    </row>
    <row r="566" spans="1:4" x14ac:dyDescent="0.35">
      <c r="A566" s="3" t="s">
        <v>637</v>
      </c>
      <c r="B566" s="12">
        <v>3122</v>
      </c>
      <c r="C566" s="10">
        <v>8211</v>
      </c>
      <c r="D566" s="7" t="s">
        <v>321</v>
      </c>
    </row>
    <row r="567" spans="1:4" x14ac:dyDescent="0.35">
      <c r="A567" s="2" t="s">
        <v>599</v>
      </c>
      <c r="B567" s="12">
        <v>7223</v>
      </c>
      <c r="C567" s="9">
        <v>8211</v>
      </c>
      <c r="D567" s="6" t="s">
        <v>321</v>
      </c>
    </row>
    <row r="568" spans="1:4" x14ac:dyDescent="0.35">
      <c r="A568" s="3" t="s">
        <v>638</v>
      </c>
      <c r="B568" s="12">
        <v>8114</v>
      </c>
      <c r="C568" s="10">
        <v>8212</v>
      </c>
      <c r="D568" s="7" t="s">
        <v>322</v>
      </c>
    </row>
    <row r="569" spans="1:4" x14ac:dyDescent="0.35">
      <c r="A569" s="2" t="s">
        <v>637</v>
      </c>
      <c r="B569" s="12">
        <v>3122</v>
      </c>
      <c r="C569" s="9">
        <v>8221</v>
      </c>
      <c r="D569" s="6" t="s">
        <v>323</v>
      </c>
    </row>
    <row r="570" spans="1:4" x14ac:dyDescent="0.35">
      <c r="A570" s="3" t="s">
        <v>631</v>
      </c>
      <c r="B570" s="12">
        <v>8131</v>
      </c>
      <c r="C570" s="10">
        <v>8221</v>
      </c>
      <c r="D570" s="7" t="s">
        <v>323</v>
      </c>
    </row>
    <row r="571" spans="1:4" x14ac:dyDescent="0.35">
      <c r="A571" s="2" t="s">
        <v>637</v>
      </c>
      <c r="B571" s="12">
        <v>3122</v>
      </c>
      <c r="C571" s="9">
        <v>8222</v>
      </c>
      <c r="D571" s="6" t="s">
        <v>324</v>
      </c>
    </row>
    <row r="572" spans="1:4" x14ac:dyDescent="0.35">
      <c r="A572" s="3" t="s">
        <v>631</v>
      </c>
      <c r="B572" s="12">
        <v>8131</v>
      </c>
      <c r="C572" s="10">
        <v>8222</v>
      </c>
      <c r="D572" s="7" t="s">
        <v>324</v>
      </c>
    </row>
    <row r="573" spans="1:4" x14ac:dyDescent="0.35">
      <c r="A573" s="2" t="s">
        <v>637</v>
      </c>
      <c r="B573" s="12">
        <v>3122</v>
      </c>
      <c r="C573" s="9">
        <v>8223</v>
      </c>
      <c r="D573" s="6" t="s">
        <v>325</v>
      </c>
    </row>
    <row r="574" spans="1:4" x14ac:dyDescent="0.35">
      <c r="A574" s="3" t="s">
        <v>639</v>
      </c>
      <c r="B574" s="12">
        <v>8122</v>
      </c>
      <c r="C574" s="10">
        <v>8223</v>
      </c>
      <c r="D574" s="7" t="s">
        <v>325</v>
      </c>
    </row>
    <row r="575" spans="1:4" x14ac:dyDescent="0.35">
      <c r="A575" s="2" t="s">
        <v>637</v>
      </c>
      <c r="B575" s="12">
        <v>3122</v>
      </c>
      <c r="C575" s="9">
        <v>8224</v>
      </c>
      <c r="D575" s="6" t="s">
        <v>326</v>
      </c>
    </row>
    <row r="576" spans="1:4" x14ac:dyDescent="0.35">
      <c r="A576" s="3" t="s">
        <v>617</v>
      </c>
      <c r="B576" s="12">
        <v>8132</v>
      </c>
      <c r="C576" s="10">
        <v>8224</v>
      </c>
      <c r="D576" s="7" t="s">
        <v>326</v>
      </c>
    </row>
    <row r="577" spans="1:4" x14ac:dyDescent="0.35">
      <c r="A577" s="2" t="s">
        <v>637</v>
      </c>
      <c r="B577" s="12">
        <v>3122</v>
      </c>
      <c r="C577" s="9">
        <v>8229</v>
      </c>
      <c r="D577" s="6" t="s">
        <v>327</v>
      </c>
    </row>
    <row r="578" spans="1:4" x14ac:dyDescent="0.35">
      <c r="A578" s="3" t="s">
        <v>631</v>
      </c>
      <c r="B578" s="12">
        <v>8131</v>
      </c>
      <c r="C578" s="10">
        <v>8229</v>
      </c>
      <c r="D578" s="7" t="s">
        <v>327</v>
      </c>
    </row>
    <row r="579" spans="1:4" x14ac:dyDescent="0.35">
      <c r="A579" s="2" t="s">
        <v>637</v>
      </c>
      <c r="B579" s="12">
        <v>3122</v>
      </c>
      <c r="C579" s="9">
        <v>8231</v>
      </c>
      <c r="D579" s="6" t="s">
        <v>328</v>
      </c>
    </row>
    <row r="580" spans="1:4" x14ac:dyDescent="0.35">
      <c r="A580" s="3" t="s">
        <v>640</v>
      </c>
      <c r="B580" s="12">
        <v>8141</v>
      </c>
      <c r="C580" s="10">
        <v>8231</v>
      </c>
      <c r="D580" s="7" t="s">
        <v>328</v>
      </c>
    </row>
    <row r="581" spans="1:4" x14ac:dyDescent="0.35">
      <c r="A581" s="2" t="s">
        <v>637</v>
      </c>
      <c r="B581" s="12">
        <v>3122</v>
      </c>
      <c r="C581" s="9">
        <v>8232</v>
      </c>
      <c r="D581" s="6" t="s">
        <v>329</v>
      </c>
    </row>
    <row r="582" spans="1:4" x14ac:dyDescent="0.35">
      <c r="A582" s="3" t="s">
        <v>641</v>
      </c>
      <c r="B582" s="12">
        <v>8142</v>
      </c>
      <c r="C582" s="10">
        <v>8232</v>
      </c>
      <c r="D582" s="7" t="s">
        <v>329</v>
      </c>
    </row>
    <row r="583" spans="1:4" x14ac:dyDescent="0.35">
      <c r="A583" s="2" t="s">
        <v>637</v>
      </c>
      <c r="B583" s="12">
        <v>3122</v>
      </c>
      <c r="C583" s="9">
        <v>8240</v>
      </c>
      <c r="D583" s="6" t="s">
        <v>330</v>
      </c>
    </row>
    <row r="584" spans="1:4" x14ac:dyDescent="0.35">
      <c r="A584" s="3" t="s">
        <v>619</v>
      </c>
      <c r="B584" s="12">
        <v>7523</v>
      </c>
      <c r="C584" s="10">
        <v>8240</v>
      </c>
      <c r="D584" s="7" t="s">
        <v>330</v>
      </c>
    </row>
    <row r="585" spans="1:4" x14ac:dyDescent="0.35">
      <c r="A585" s="2" t="s">
        <v>637</v>
      </c>
      <c r="B585" s="12">
        <v>3122</v>
      </c>
      <c r="C585" s="9">
        <v>8251</v>
      </c>
      <c r="D585" s="6" t="s">
        <v>331</v>
      </c>
    </row>
    <row r="586" spans="1:4" x14ac:dyDescent="0.35">
      <c r="A586" s="3" t="s">
        <v>616</v>
      </c>
      <c r="B586" s="12">
        <v>7322</v>
      </c>
      <c r="C586" s="10">
        <v>8251</v>
      </c>
      <c r="D586" s="7" t="s">
        <v>331</v>
      </c>
    </row>
    <row r="587" spans="1:4" x14ac:dyDescent="0.35">
      <c r="A587" s="2" t="s">
        <v>637</v>
      </c>
      <c r="B587" s="12">
        <v>3122</v>
      </c>
      <c r="C587" s="9">
        <v>8252</v>
      </c>
      <c r="D587" s="6" t="s">
        <v>332</v>
      </c>
    </row>
    <row r="588" spans="1:4" x14ac:dyDescent="0.35">
      <c r="A588" s="3" t="s">
        <v>618</v>
      </c>
      <c r="B588" s="12">
        <v>7323</v>
      </c>
      <c r="C588" s="10">
        <v>8252</v>
      </c>
      <c r="D588" s="7" t="s">
        <v>332</v>
      </c>
    </row>
    <row r="589" spans="1:4" x14ac:dyDescent="0.35">
      <c r="A589" s="2" t="s">
        <v>637</v>
      </c>
      <c r="B589" s="12">
        <v>3122</v>
      </c>
      <c r="C589" s="9">
        <v>8253</v>
      </c>
      <c r="D589" s="6" t="s">
        <v>333</v>
      </c>
    </row>
    <row r="590" spans="1:4" x14ac:dyDescent="0.35">
      <c r="A590" s="3" t="s">
        <v>642</v>
      </c>
      <c r="B590" s="12">
        <v>8143</v>
      </c>
      <c r="C590" s="10">
        <v>8253</v>
      </c>
      <c r="D590" s="7" t="s">
        <v>333</v>
      </c>
    </row>
    <row r="591" spans="1:4" x14ac:dyDescent="0.35">
      <c r="A591" s="2" t="s">
        <v>637</v>
      </c>
      <c r="B591" s="12">
        <v>3122</v>
      </c>
      <c r="C591" s="9">
        <v>8261</v>
      </c>
      <c r="D591" s="6" t="s">
        <v>334</v>
      </c>
    </row>
    <row r="592" spans="1:4" x14ac:dyDescent="0.35">
      <c r="A592" s="3" t="s">
        <v>643</v>
      </c>
      <c r="B592" s="12">
        <v>8151</v>
      </c>
      <c r="C592" s="10">
        <v>8261</v>
      </c>
      <c r="D592" s="7" t="s">
        <v>334</v>
      </c>
    </row>
    <row r="593" spans="1:4" x14ac:dyDescent="0.35">
      <c r="A593" s="2" t="s">
        <v>637</v>
      </c>
      <c r="B593" s="12">
        <v>3122</v>
      </c>
      <c r="C593" s="9">
        <v>8262</v>
      </c>
      <c r="D593" s="6" t="s">
        <v>335</v>
      </c>
    </row>
    <row r="594" spans="1:4" x14ac:dyDescent="0.35">
      <c r="A594" s="3" t="s">
        <v>620</v>
      </c>
      <c r="B594" s="12">
        <v>8152</v>
      </c>
      <c r="C594" s="10">
        <v>8262</v>
      </c>
      <c r="D594" s="7" t="s">
        <v>335</v>
      </c>
    </row>
    <row r="595" spans="1:4" x14ac:dyDescent="0.35">
      <c r="A595" s="2" t="s">
        <v>637</v>
      </c>
      <c r="B595" s="12">
        <v>3122</v>
      </c>
      <c r="C595" s="9">
        <v>8263</v>
      </c>
      <c r="D595" s="6" t="s">
        <v>336</v>
      </c>
    </row>
    <row r="596" spans="1:4" x14ac:dyDescent="0.35">
      <c r="A596" s="3" t="s">
        <v>644</v>
      </c>
      <c r="B596" s="12">
        <v>8153</v>
      </c>
      <c r="C596" s="10">
        <v>8263</v>
      </c>
      <c r="D596" s="7" t="s">
        <v>336</v>
      </c>
    </row>
    <row r="597" spans="1:4" x14ac:dyDescent="0.35">
      <c r="A597" s="2" t="s">
        <v>637</v>
      </c>
      <c r="B597" s="12">
        <v>3122</v>
      </c>
      <c r="C597" s="9">
        <v>8264</v>
      </c>
      <c r="D597" s="6" t="s">
        <v>337</v>
      </c>
    </row>
    <row r="598" spans="1:4" x14ac:dyDescent="0.35">
      <c r="A598" s="3" t="s">
        <v>645</v>
      </c>
      <c r="B598" s="12">
        <v>8154</v>
      </c>
      <c r="C598" s="10">
        <v>8264</v>
      </c>
      <c r="D598" s="7" t="s">
        <v>337</v>
      </c>
    </row>
    <row r="599" spans="1:4" x14ac:dyDescent="0.35">
      <c r="A599" s="2" t="s">
        <v>646</v>
      </c>
      <c r="B599" s="12">
        <v>8157</v>
      </c>
      <c r="C599" s="9">
        <v>8264</v>
      </c>
      <c r="D599" s="6" t="s">
        <v>337</v>
      </c>
    </row>
    <row r="600" spans="1:4" x14ac:dyDescent="0.35">
      <c r="A600" s="3" t="s">
        <v>637</v>
      </c>
      <c r="B600" s="12">
        <v>3122</v>
      </c>
      <c r="C600" s="10">
        <v>8265</v>
      </c>
      <c r="D600" s="7" t="s">
        <v>338</v>
      </c>
    </row>
    <row r="601" spans="1:4" x14ac:dyDescent="0.35">
      <c r="A601" s="2" t="s">
        <v>647</v>
      </c>
      <c r="B601" s="12">
        <v>8155</v>
      </c>
      <c r="C601" s="9">
        <v>8265</v>
      </c>
      <c r="D601" s="6" t="s">
        <v>338</v>
      </c>
    </row>
    <row r="602" spans="1:4" x14ac:dyDescent="0.35">
      <c r="A602" s="3" t="s">
        <v>637</v>
      </c>
      <c r="B602" s="12">
        <v>3122</v>
      </c>
      <c r="C602" s="10">
        <v>8266</v>
      </c>
      <c r="D602" s="7" t="s">
        <v>339</v>
      </c>
    </row>
    <row r="603" spans="1:4" x14ac:dyDescent="0.35">
      <c r="A603" s="2" t="s">
        <v>648</v>
      </c>
      <c r="B603" s="12">
        <v>8156</v>
      </c>
      <c r="C603" s="9">
        <v>8266</v>
      </c>
      <c r="D603" s="6" t="s">
        <v>339</v>
      </c>
    </row>
    <row r="604" spans="1:4" x14ac:dyDescent="0.35">
      <c r="A604" s="3" t="s">
        <v>637</v>
      </c>
      <c r="B604" s="12">
        <v>3122</v>
      </c>
      <c r="C604" s="10">
        <v>8269</v>
      </c>
      <c r="D604" s="7" t="s">
        <v>340</v>
      </c>
    </row>
    <row r="605" spans="1:4" x14ac:dyDescent="0.35">
      <c r="A605" s="2" t="s">
        <v>649</v>
      </c>
      <c r="B605" s="12">
        <v>8159</v>
      </c>
      <c r="C605" s="9">
        <v>8269</v>
      </c>
      <c r="D605" s="6" t="s">
        <v>340</v>
      </c>
    </row>
    <row r="606" spans="1:4" x14ac:dyDescent="0.35">
      <c r="A606" s="3" t="s">
        <v>637</v>
      </c>
      <c r="B606" s="12">
        <v>3122</v>
      </c>
      <c r="C606" s="10">
        <v>8271</v>
      </c>
      <c r="D606" s="7" t="s">
        <v>341</v>
      </c>
    </row>
    <row r="607" spans="1:4" x14ac:dyDescent="0.35">
      <c r="A607" s="2" t="s">
        <v>650</v>
      </c>
      <c r="B607" s="12">
        <v>8160</v>
      </c>
      <c r="C607" s="9">
        <v>8271</v>
      </c>
      <c r="D607" s="6" t="s">
        <v>341</v>
      </c>
    </row>
    <row r="608" spans="1:4" x14ac:dyDescent="0.35">
      <c r="A608" s="3" t="s">
        <v>637</v>
      </c>
      <c r="B608" s="12">
        <v>3122</v>
      </c>
      <c r="C608" s="10">
        <v>8272</v>
      </c>
      <c r="D608" s="7" t="s">
        <v>342</v>
      </c>
    </row>
    <row r="609" spans="1:4" x14ac:dyDescent="0.35">
      <c r="A609" s="2" t="s">
        <v>650</v>
      </c>
      <c r="B609" s="12">
        <v>8160</v>
      </c>
      <c r="C609" s="9">
        <v>8272</v>
      </c>
      <c r="D609" s="6" t="s">
        <v>342</v>
      </c>
    </row>
    <row r="610" spans="1:4" x14ac:dyDescent="0.35">
      <c r="A610" s="3" t="s">
        <v>637</v>
      </c>
      <c r="B610" s="12">
        <v>3122</v>
      </c>
      <c r="C610" s="10">
        <v>8273</v>
      </c>
      <c r="D610" s="7" t="s">
        <v>343</v>
      </c>
    </row>
    <row r="611" spans="1:4" x14ac:dyDescent="0.35">
      <c r="A611" s="2" t="s">
        <v>650</v>
      </c>
      <c r="B611" s="12">
        <v>8160</v>
      </c>
      <c r="C611" s="9">
        <v>8273</v>
      </c>
      <c r="D611" s="6" t="s">
        <v>343</v>
      </c>
    </row>
    <row r="612" spans="1:4" x14ac:dyDescent="0.35">
      <c r="A612" s="3" t="s">
        <v>637</v>
      </c>
      <c r="B612" s="12">
        <v>3122</v>
      </c>
      <c r="C612" s="10">
        <v>8274</v>
      </c>
      <c r="D612" s="7" t="s">
        <v>344</v>
      </c>
    </row>
    <row r="613" spans="1:4" x14ac:dyDescent="0.35">
      <c r="A613" s="2" t="s">
        <v>650</v>
      </c>
      <c r="B613" s="12">
        <v>8160</v>
      </c>
      <c r="C613" s="9">
        <v>8274</v>
      </c>
      <c r="D613" s="6" t="s">
        <v>344</v>
      </c>
    </row>
    <row r="614" spans="1:4" x14ac:dyDescent="0.35">
      <c r="A614" s="3" t="s">
        <v>637</v>
      </c>
      <c r="B614" s="12">
        <v>3122</v>
      </c>
      <c r="C614" s="10">
        <v>8275</v>
      </c>
      <c r="D614" s="7" t="s">
        <v>345</v>
      </c>
    </row>
    <row r="615" spans="1:4" x14ac:dyDescent="0.35">
      <c r="A615" s="2" t="s">
        <v>650</v>
      </c>
      <c r="B615" s="12">
        <v>8160</v>
      </c>
      <c r="C615" s="9">
        <v>8275</v>
      </c>
      <c r="D615" s="6" t="s">
        <v>345</v>
      </c>
    </row>
    <row r="616" spans="1:4" x14ac:dyDescent="0.35">
      <c r="A616" s="3" t="s">
        <v>637</v>
      </c>
      <c r="B616" s="12">
        <v>3122</v>
      </c>
      <c r="C616" s="10">
        <v>8276</v>
      </c>
      <c r="D616" s="7" t="s">
        <v>346</v>
      </c>
    </row>
    <row r="617" spans="1:4" x14ac:dyDescent="0.35">
      <c r="A617" s="2" t="s">
        <v>650</v>
      </c>
      <c r="B617" s="12">
        <v>8160</v>
      </c>
      <c r="C617" s="9">
        <v>8276</v>
      </c>
      <c r="D617" s="6" t="s">
        <v>346</v>
      </c>
    </row>
    <row r="618" spans="1:4" x14ac:dyDescent="0.35">
      <c r="A618" s="3" t="s">
        <v>637</v>
      </c>
      <c r="B618" s="12">
        <v>3122</v>
      </c>
      <c r="C618" s="10">
        <v>8277</v>
      </c>
      <c r="D618" s="7" t="s">
        <v>347</v>
      </c>
    </row>
    <row r="619" spans="1:4" x14ac:dyDescent="0.35">
      <c r="A619" s="2" t="s">
        <v>650</v>
      </c>
      <c r="B619" s="12">
        <v>8160</v>
      </c>
      <c r="C619" s="9">
        <v>8277</v>
      </c>
      <c r="D619" s="6" t="s">
        <v>347</v>
      </c>
    </row>
    <row r="620" spans="1:4" x14ac:dyDescent="0.35">
      <c r="A620" s="3" t="s">
        <v>637</v>
      </c>
      <c r="B620" s="12">
        <v>3122</v>
      </c>
      <c r="C620" s="10">
        <v>8278</v>
      </c>
      <c r="D620" s="7" t="s">
        <v>348</v>
      </c>
    </row>
    <row r="621" spans="1:4" x14ac:dyDescent="0.35">
      <c r="A621" s="2" t="s">
        <v>650</v>
      </c>
      <c r="B621" s="12">
        <v>8160</v>
      </c>
      <c r="C621" s="9">
        <v>8278</v>
      </c>
      <c r="D621" s="6" t="s">
        <v>348</v>
      </c>
    </row>
    <row r="622" spans="1:4" x14ac:dyDescent="0.35">
      <c r="A622" s="3" t="s">
        <v>637</v>
      </c>
      <c r="B622" s="12">
        <v>3122</v>
      </c>
      <c r="C622" s="10">
        <v>8279</v>
      </c>
      <c r="D622" s="7" t="s">
        <v>349</v>
      </c>
    </row>
    <row r="623" spans="1:4" x14ac:dyDescent="0.35">
      <c r="A623" s="2" t="s">
        <v>650</v>
      </c>
      <c r="B623" s="12">
        <v>8160</v>
      </c>
      <c r="C623" s="9">
        <v>8279</v>
      </c>
      <c r="D623" s="6" t="s">
        <v>349</v>
      </c>
    </row>
    <row r="624" spans="1:4" x14ac:dyDescent="0.35">
      <c r="A624" s="3" t="s">
        <v>637</v>
      </c>
      <c r="B624" s="12">
        <v>3122</v>
      </c>
      <c r="C624" s="10">
        <v>8281</v>
      </c>
      <c r="D624" s="7" t="s">
        <v>350</v>
      </c>
    </row>
    <row r="625" spans="1:4" x14ac:dyDescent="0.35">
      <c r="A625" s="2" t="s">
        <v>651</v>
      </c>
      <c r="B625" s="12">
        <v>8211</v>
      </c>
      <c r="C625" s="9">
        <v>8281</v>
      </c>
      <c r="D625" s="6" t="s">
        <v>350</v>
      </c>
    </row>
    <row r="626" spans="1:4" x14ac:dyDescent="0.35">
      <c r="A626" s="3" t="s">
        <v>637</v>
      </c>
      <c r="B626" s="12">
        <v>3122</v>
      </c>
      <c r="C626" s="10">
        <v>8282</v>
      </c>
      <c r="D626" s="7" t="s">
        <v>351</v>
      </c>
    </row>
    <row r="627" spans="1:4" x14ac:dyDescent="0.35">
      <c r="A627" s="2" t="s">
        <v>652</v>
      </c>
      <c r="B627" s="12">
        <v>8212</v>
      </c>
      <c r="C627" s="9">
        <v>8282</v>
      </c>
      <c r="D627" s="6" t="s">
        <v>351</v>
      </c>
    </row>
    <row r="628" spans="1:4" x14ac:dyDescent="0.35">
      <c r="A628" s="3" t="s">
        <v>637</v>
      </c>
      <c r="B628" s="12">
        <v>3122</v>
      </c>
      <c r="C628" s="10">
        <v>8283</v>
      </c>
      <c r="D628" s="7" t="s">
        <v>352</v>
      </c>
    </row>
    <row r="629" spans="1:4" x14ac:dyDescent="0.35">
      <c r="A629" s="2" t="s">
        <v>652</v>
      </c>
      <c r="B629" s="12">
        <v>8212</v>
      </c>
      <c r="C629" s="9">
        <v>8283</v>
      </c>
      <c r="D629" s="6" t="s">
        <v>352</v>
      </c>
    </row>
    <row r="630" spans="1:4" x14ac:dyDescent="0.35">
      <c r="A630" s="3" t="s">
        <v>637</v>
      </c>
      <c r="B630" s="12">
        <v>3122</v>
      </c>
      <c r="C630" s="10">
        <v>8284</v>
      </c>
      <c r="D630" s="7" t="s">
        <v>353</v>
      </c>
    </row>
    <row r="631" spans="1:4" x14ac:dyDescent="0.35">
      <c r="A631" s="2" t="s">
        <v>653</v>
      </c>
      <c r="B631" s="12">
        <v>8219</v>
      </c>
      <c r="C631" s="9">
        <v>8284</v>
      </c>
      <c r="D631" s="6" t="s">
        <v>353</v>
      </c>
    </row>
    <row r="632" spans="1:4" x14ac:dyDescent="0.35">
      <c r="A632" s="3" t="s">
        <v>637</v>
      </c>
      <c r="B632" s="12">
        <v>3122</v>
      </c>
      <c r="C632" s="10">
        <v>8285</v>
      </c>
      <c r="D632" s="7" t="s">
        <v>354</v>
      </c>
    </row>
    <row r="633" spans="1:4" x14ac:dyDescent="0.35">
      <c r="A633" s="2" t="s">
        <v>653</v>
      </c>
      <c r="B633" s="12">
        <v>8219</v>
      </c>
      <c r="C633" s="9">
        <v>8285</v>
      </c>
      <c r="D633" s="6" t="s">
        <v>354</v>
      </c>
    </row>
    <row r="634" spans="1:4" x14ac:dyDescent="0.35">
      <c r="A634" s="3" t="s">
        <v>637</v>
      </c>
      <c r="B634" s="12">
        <v>3122</v>
      </c>
      <c r="C634" s="10">
        <v>8286</v>
      </c>
      <c r="D634" s="7" t="s">
        <v>355</v>
      </c>
    </row>
    <row r="635" spans="1:4" x14ac:dyDescent="0.35">
      <c r="A635" s="2" t="s">
        <v>653</v>
      </c>
      <c r="B635" s="12">
        <v>8219</v>
      </c>
      <c r="C635" s="9">
        <v>8286</v>
      </c>
      <c r="D635" s="6" t="s">
        <v>355</v>
      </c>
    </row>
    <row r="636" spans="1:4" x14ac:dyDescent="0.35">
      <c r="A636" s="3" t="s">
        <v>637</v>
      </c>
      <c r="B636" s="12">
        <v>3122</v>
      </c>
      <c r="C636" s="10">
        <v>8290</v>
      </c>
      <c r="D636" s="7" t="s">
        <v>356</v>
      </c>
    </row>
    <row r="637" spans="1:4" x14ac:dyDescent="0.35">
      <c r="A637" s="2" t="s">
        <v>654</v>
      </c>
      <c r="B637" s="12">
        <v>8183</v>
      </c>
      <c r="C637" s="9">
        <v>8290</v>
      </c>
      <c r="D637" s="6" t="s">
        <v>356</v>
      </c>
    </row>
    <row r="638" spans="1:4" x14ac:dyDescent="0.35">
      <c r="A638" s="3" t="s">
        <v>655</v>
      </c>
      <c r="B638" s="12">
        <v>8189</v>
      </c>
      <c r="C638" s="10">
        <v>8290</v>
      </c>
      <c r="D638" s="7" t="s">
        <v>356</v>
      </c>
    </row>
    <row r="639" spans="1:4" x14ac:dyDescent="0.35">
      <c r="A639" s="2" t="s">
        <v>653</v>
      </c>
      <c r="B639" s="12">
        <v>8219</v>
      </c>
      <c r="C639" s="9">
        <v>8290</v>
      </c>
      <c r="D639" s="6" t="s">
        <v>356</v>
      </c>
    </row>
    <row r="640" spans="1:4" x14ac:dyDescent="0.35">
      <c r="A640" s="3" t="s">
        <v>656</v>
      </c>
      <c r="B640" s="12">
        <v>8311</v>
      </c>
      <c r="C640" s="10">
        <v>8311</v>
      </c>
      <c r="D640" s="7" t="s">
        <v>357</v>
      </c>
    </row>
    <row r="641" spans="1:4" x14ac:dyDescent="0.35">
      <c r="A641" s="2" t="s">
        <v>657</v>
      </c>
      <c r="B641" s="12">
        <v>8312</v>
      </c>
      <c r="C641" s="9">
        <v>8312</v>
      </c>
      <c r="D641" s="6" t="s">
        <v>358</v>
      </c>
    </row>
    <row r="642" spans="1:4" x14ac:dyDescent="0.35">
      <c r="A642" s="3" t="s">
        <v>361</v>
      </c>
      <c r="B642" s="12">
        <v>8331</v>
      </c>
      <c r="C642" s="11">
        <v>8320</v>
      </c>
      <c r="D642" t="s">
        <v>713</v>
      </c>
    </row>
    <row r="643" spans="1:4" x14ac:dyDescent="0.35">
      <c r="A643" s="3" t="s">
        <v>658</v>
      </c>
      <c r="B643" s="12">
        <v>8321</v>
      </c>
      <c r="C643" s="10">
        <v>8321</v>
      </c>
      <c r="D643" s="7" t="s">
        <v>359</v>
      </c>
    </row>
    <row r="644" spans="1:4" x14ac:dyDescent="0.35">
      <c r="A644" s="2" t="s">
        <v>360</v>
      </c>
      <c r="B644" s="12">
        <v>8322</v>
      </c>
      <c r="C644" s="9">
        <v>8322</v>
      </c>
      <c r="D644" s="6" t="s">
        <v>360</v>
      </c>
    </row>
    <row r="645" spans="1:4" x14ac:dyDescent="0.35">
      <c r="A645" s="3" t="s">
        <v>361</v>
      </c>
      <c r="B645" s="12">
        <v>8331</v>
      </c>
      <c r="C645" s="10">
        <v>8323</v>
      </c>
      <c r="D645" s="7" t="s">
        <v>361</v>
      </c>
    </row>
    <row r="646" spans="1:4" x14ac:dyDescent="0.35">
      <c r="A646" s="2" t="s">
        <v>362</v>
      </c>
      <c r="B646" s="12">
        <v>8332</v>
      </c>
      <c r="C646" s="9">
        <v>8324</v>
      </c>
      <c r="D646" s="6" t="s">
        <v>362</v>
      </c>
    </row>
    <row r="647" spans="1:4" x14ac:dyDescent="0.35">
      <c r="A647" s="3" t="s">
        <v>659</v>
      </c>
      <c r="B647" s="12">
        <v>8341</v>
      </c>
      <c r="C647" s="10">
        <v>8331</v>
      </c>
      <c r="D647" s="7" t="s">
        <v>363</v>
      </c>
    </row>
    <row r="648" spans="1:4" x14ac:dyDescent="0.35">
      <c r="A648" s="2" t="s">
        <v>660</v>
      </c>
      <c r="B648" s="12">
        <v>8342</v>
      </c>
      <c r="C648" s="9">
        <v>8332</v>
      </c>
      <c r="D648" s="6" t="s">
        <v>364</v>
      </c>
    </row>
    <row r="649" spans="1:4" x14ac:dyDescent="0.35">
      <c r="A649" s="3" t="s">
        <v>365</v>
      </c>
      <c r="B649" s="12">
        <v>8343</v>
      </c>
      <c r="C649" s="10">
        <v>8333</v>
      </c>
      <c r="D649" s="7" t="s">
        <v>365</v>
      </c>
    </row>
    <row r="650" spans="1:4" x14ac:dyDescent="0.35">
      <c r="A650" s="2" t="s">
        <v>661</v>
      </c>
      <c r="B650" s="12">
        <v>8344</v>
      </c>
      <c r="C650" s="9">
        <v>8334</v>
      </c>
      <c r="D650" s="6" t="s">
        <v>366</v>
      </c>
    </row>
    <row r="651" spans="1:4" x14ac:dyDescent="0.35">
      <c r="A651" s="3" t="s">
        <v>367</v>
      </c>
      <c r="B651" s="12">
        <v>8350</v>
      </c>
      <c r="C651" s="10">
        <v>8340</v>
      </c>
      <c r="D651" s="7" t="s">
        <v>367</v>
      </c>
    </row>
    <row r="652" spans="1:4" x14ac:dyDescent="0.35">
      <c r="A652" s="2" t="s">
        <v>662</v>
      </c>
      <c r="B652" s="12">
        <v>5212</v>
      </c>
      <c r="C652" s="9">
        <v>9111</v>
      </c>
      <c r="D652" s="6" t="s">
        <v>368</v>
      </c>
    </row>
    <row r="653" spans="1:4" x14ac:dyDescent="0.35">
      <c r="A653" s="3" t="s">
        <v>663</v>
      </c>
      <c r="B653" s="12">
        <v>9520</v>
      </c>
      <c r="C653" s="10">
        <v>9112</v>
      </c>
      <c r="D653" s="7" t="s">
        <v>369</v>
      </c>
    </row>
    <row r="654" spans="1:4" x14ac:dyDescent="0.35">
      <c r="A654" s="2" t="s">
        <v>664</v>
      </c>
      <c r="B654" s="12">
        <v>5243</v>
      </c>
      <c r="C654" s="9">
        <v>9113</v>
      </c>
      <c r="D654" s="6" t="s">
        <v>370</v>
      </c>
    </row>
    <row r="655" spans="1:4" x14ac:dyDescent="0.35">
      <c r="A655" s="3" t="s">
        <v>665</v>
      </c>
      <c r="B655" s="12">
        <v>5244</v>
      </c>
      <c r="C655" s="10">
        <v>9113</v>
      </c>
      <c r="D655" s="7" t="s">
        <v>370</v>
      </c>
    </row>
    <row r="656" spans="1:4" x14ac:dyDescent="0.35">
      <c r="A656" s="2" t="s">
        <v>666</v>
      </c>
      <c r="B656" s="12">
        <v>9510</v>
      </c>
      <c r="C656" s="9">
        <v>9120</v>
      </c>
      <c r="D656" s="6" t="s">
        <v>371</v>
      </c>
    </row>
    <row r="657" spans="1:4" x14ac:dyDescent="0.35">
      <c r="A657" s="3" t="s">
        <v>667</v>
      </c>
      <c r="B657" s="12">
        <v>9111</v>
      </c>
      <c r="C657" s="10">
        <v>9131</v>
      </c>
      <c r="D657" s="7" t="s">
        <v>372</v>
      </c>
    </row>
    <row r="658" spans="1:4" x14ac:dyDescent="0.35">
      <c r="A658" s="2" t="s">
        <v>668</v>
      </c>
      <c r="B658" s="12">
        <v>9112</v>
      </c>
      <c r="C658" s="9">
        <v>9132</v>
      </c>
      <c r="D658" s="6" t="s">
        <v>373</v>
      </c>
    </row>
    <row r="659" spans="1:4" x14ac:dyDescent="0.35">
      <c r="A659" s="3" t="s">
        <v>669</v>
      </c>
      <c r="B659" s="12">
        <v>9412</v>
      </c>
      <c r="C659" s="10">
        <v>9132</v>
      </c>
      <c r="D659" s="7" t="s">
        <v>373</v>
      </c>
    </row>
    <row r="660" spans="1:4" x14ac:dyDescent="0.35">
      <c r="A660" s="2" t="s">
        <v>670</v>
      </c>
      <c r="B660" s="12">
        <v>9121</v>
      </c>
      <c r="C660" s="9">
        <v>9133</v>
      </c>
      <c r="D660" s="6" t="s">
        <v>374</v>
      </c>
    </row>
    <row r="661" spans="1:4" x14ac:dyDescent="0.35">
      <c r="A661" s="3" t="s">
        <v>375</v>
      </c>
      <c r="B661" s="12">
        <v>5153</v>
      </c>
      <c r="C661" s="10">
        <v>9141</v>
      </c>
      <c r="D661" s="7" t="s">
        <v>375</v>
      </c>
    </row>
    <row r="662" spans="1:4" x14ac:dyDescent="0.35">
      <c r="A662" s="2" t="s">
        <v>671</v>
      </c>
      <c r="B662" s="12">
        <v>9122</v>
      </c>
      <c r="C662" s="9">
        <v>9142</v>
      </c>
      <c r="D662" s="6" t="s">
        <v>376</v>
      </c>
    </row>
    <row r="663" spans="1:4" x14ac:dyDescent="0.35">
      <c r="A663" s="3" t="s">
        <v>672</v>
      </c>
      <c r="B663" s="12">
        <v>9123</v>
      </c>
      <c r="C663" s="10">
        <v>9142</v>
      </c>
      <c r="D663" s="7" t="s">
        <v>376</v>
      </c>
    </row>
    <row r="664" spans="1:4" x14ac:dyDescent="0.35">
      <c r="A664" s="2" t="s">
        <v>673</v>
      </c>
      <c r="B664" s="12">
        <v>9129</v>
      </c>
      <c r="C664" s="9">
        <v>9142</v>
      </c>
      <c r="D664" s="6" t="s">
        <v>376</v>
      </c>
    </row>
    <row r="665" spans="1:4" x14ac:dyDescent="0.35">
      <c r="A665" s="3" t="s">
        <v>674</v>
      </c>
      <c r="B665" s="12">
        <v>9621</v>
      </c>
      <c r="C665" s="10">
        <v>9151</v>
      </c>
      <c r="D665" s="7" t="s">
        <v>377</v>
      </c>
    </row>
    <row r="666" spans="1:4" x14ac:dyDescent="0.35">
      <c r="A666" s="2" t="s">
        <v>576</v>
      </c>
      <c r="B666" s="12">
        <v>5414</v>
      </c>
      <c r="C666" s="9">
        <v>9152</v>
      </c>
      <c r="D666" s="6" t="s">
        <v>378</v>
      </c>
    </row>
    <row r="667" spans="1:4" x14ac:dyDescent="0.35">
      <c r="A667" s="3" t="s">
        <v>674</v>
      </c>
      <c r="B667" s="12">
        <v>9621</v>
      </c>
      <c r="C667" s="10">
        <v>9152</v>
      </c>
      <c r="D667" s="7" t="s">
        <v>378</v>
      </c>
    </row>
    <row r="668" spans="1:4" x14ac:dyDescent="0.35">
      <c r="A668" s="2" t="s">
        <v>675</v>
      </c>
      <c r="B668" s="12">
        <v>9629</v>
      </c>
      <c r="C668" s="9">
        <v>9152</v>
      </c>
      <c r="D668" s="6" t="s">
        <v>378</v>
      </c>
    </row>
    <row r="669" spans="1:4" x14ac:dyDescent="0.35">
      <c r="A669" s="3" t="s">
        <v>676</v>
      </c>
      <c r="B669" s="12">
        <v>9623</v>
      </c>
      <c r="C669" s="10">
        <v>9153</v>
      </c>
      <c r="D669" s="7" t="s">
        <v>379</v>
      </c>
    </row>
    <row r="670" spans="1:4" x14ac:dyDescent="0.35">
      <c r="A670" s="2" t="s">
        <v>677</v>
      </c>
      <c r="B670" s="12">
        <v>9611</v>
      </c>
      <c r="C670" s="9">
        <v>9161</v>
      </c>
      <c r="D670" s="6" t="s">
        <v>380</v>
      </c>
    </row>
    <row r="671" spans="1:4" x14ac:dyDescent="0.35">
      <c r="A671" s="3" t="s">
        <v>678</v>
      </c>
      <c r="B671" s="12">
        <v>9612</v>
      </c>
      <c r="C671" s="10">
        <v>9161</v>
      </c>
      <c r="D671" s="7" t="s">
        <v>380</v>
      </c>
    </row>
    <row r="672" spans="1:4" x14ac:dyDescent="0.35">
      <c r="A672" s="2" t="s">
        <v>381</v>
      </c>
      <c r="B672" s="12">
        <v>9613</v>
      </c>
      <c r="C672" s="9">
        <v>9162</v>
      </c>
      <c r="D672" s="6" t="s">
        <v>381</v>
      </c>
    </row>
    <row r="673" spans="1:4" x14ac:dyDescent="0.35">
      <c r="A673" s="3" t="s">
        <v>679</v>
      </c>
      <c r="B673" s="12">
        <v>9622</v>
      </c>
      <c r="C673" s="10">
        <v>9162</v>
      </c>
      <c r="D673" s="7" t="s">
        <v>381</v>
      </c>
    </row>
    <row r="674" spans="1:4" x14ac:dyDescent="0.35">
      <c r="A674" s="2" t="s">
        <v>680</v>
      </c>
      <c r="B674" s="12">
        <v>9624</v>
      </c>
      <c r="C674" s="9">
        <v>9162</v>
      </c>
      <c r="D674" s="6" t="s">
        <v>381</v>
      </c>
    </row>
    <row r="675" spans="1:4" x14ac:dyDescent="0.35">
      <c r="A675" s="2" t="s">
        <v>675</v>
      </c>
      <c r="B675" s="12">
        <v>9629</v>
      </c>
      <c r="C675" s="11">
        <v>9190</v>
      </c>
      <c r="D675" t="s">
        <v>714</v>
      </c>
    </row>
    <row r="676" spans="1:4" x14ac:dyDescent="0.35">
      <c r="A676" s="3" t="s">
        <v>681</v>
      </c>
      <c r="B676" s="12">
        <v>9211</v>
      </c>
      <c r="C676" s="10">
        <v>9211</v>
      </c>
      <c r="D676" s="7" t="s">
        <v>382</v>
      </c>
    </row>
    <row r="677" spans="1:4" x14ac:dyDescent="0.35">
      <c r="A677" s="2" t="s">
        <v>682</v>
      </c>
      <c r="B677" s="12">
        <v>9212</v>
      </c>
      <c r="C677" s="9">
        <v>9211</v>
      </c>
      <c r="D677" s="6" t="s">
        <v>382</v>
      </c>
    </row>
    <row r="678" spans="1:4" x14ac:dyDescent="0.35">
      <c r="A678" s="3" t="s">
        <v>683</v>
      </c>
      <c r="B678" s="12">
        <v>9213</v>
      </c>
      <c r="C678" s="10">
        <v>9211</v>
      </c>
      <c r="D678" s="7" t="s">
        <v>382</v>
      </c>
    </row>
    <row r="679" spans="1:4" x14ac:dyDescent="0.35">
      <c r="A679" s="2" t="s">
        <v>583</v>
      </c>
      <c r="B679" s="12">
        <v>9214</v>
      </c>
      <c r="C679" s="9">
        <v>9211</v>
      </c>
      <c r="D679" s="6" t="s">
        <v>382</v>
      </c>
    </row>
    <row r="680" spans="1:4" x14ac:dyDescent="0.35">
      <c r="A680" s="3" t="s">
        <v>383</v>
      </c>
      <c r="B680" s="12">
        <v>9215</v>
      </c>
      <c r="C680" s="10">
        <v>9212</v>
      </c>
      <c r="D680" s="7" t="s">
        <v>383</v>
      </c>
    </row>
    <row r="681" spans="1:4" x14ac:dyDescent="0.35">
      <c r="A681" s="2" t="s">
        <v>684</v>
      </c>
      <c r="B681" s="12">
        <v>9216</v>
      </c>
      <c r="C681" s="9">
        <v>9213</v>
      </c>
      <c r="D681" s="6" t="s">
        <v>384</v>
      </c>
    </row>
    <row r="682" spans="1:4" x14ac:dyDescent="0.35">
      <c r="A682" s="3" t="s">
        <v>385</v>
      </c>
      <c r="B682" s="12">
        <v>9311</v>
      </c>
      <c r="C682" s="10">
        <v>9311</v>
      </c>
      <c r="D682" s="7" t="s">
        <v>385</v>
      </c>
    </row>
    <row r="683" spans="1:4" x14ac:dyDescent="0.35">
      <c r="A683" s="2" t="s">
        <v>685</v>
      </c>
      <c r="B683" s="12">
        <v>9312</v>
      </c>
      <c r="C683" s="9">
        <v>9312</v>
      </c>
      <c r="D683" s="6" t="s">
        <v>386</v>
      </c>
    </row>
    <row r="684" spans="1:4" x14ac:dyDescent="0.35">
      <c r="A684" s="3" t="s">
        <v>387</v>
      </c>
      <c r="B684" s="12">
        <v>9313</v>
      </c>
      <c r="C684" s="10">
        <v>9313</v>
      </c>
      <c r="D684" s="7" t="s">
        <v>387</v>
      </c>
    </row>
    <row r="685" spans="1:4" x14ac:dyDescent="0.35">
      <c r="A685" s="2" t="s">
        <v>686</v>
      </c>
      <c r="B685" s="12">
        <v>9329</v>
      </c>
      <c r="C685" s="9">
        <v>9321</v>
      </c>
      <c r="D685" s="6" t="s">
        <v>388</v>
      </c>
    </row>
    <row r="686" spans="1:4" x14ac:dyDescent="0.35">
      <c r="A686" s="3" t="s">
        <v>678</v>
      </c>
      <c r="B686" s="12">
        <v>9612</v>
      </c>
      <c r="C686" s="10">
        <v>9321</v>
      </c>
      <c r="D686" s="7" t="s">
        <v>388</v>
      </c>
    </row>
    <row r="687" spans="1:4" x14ac:dyDescent="0.35">
      <c r="A687" s="2" t="s">
        <v>687</v>
      </c>
      <c r="B687" s="12">
        <v>9321</v>
      </c>
      <c r="C687" s="9">
        <v>9322</v>
      </c>
      <c r="D687" s="6" t="s">
        <v>389</v>
      </c>
    </row>
    <row r="688" spans="1:4" x14ac:dyDescent="0.35">
      <c r="A688" s="3" t="s">
        <v>686</v>
      </c>
      <c r="B688" s="12">
        <v>9329</v>
      </c>
      <c r="C688" s="10">
        <v>9322</v>
      </c>
      <c r="D688" s="7" t="s">
        <v>389</v>
      </c>
    </row>
    <row r="689" spans="1:4" x14ac:dyDescent="0.35">
      <c r="A689" s="2" t="s">
        <v>688</v>
      </c>
      <c r="B689" s="12">
        <v>9331</v>
      </c>
      <c r="C689" s="9">
        <v>9331</v>
      </c>
      <c r="D689" s="6" t="s">
        <v>390</v>
      </c>
    </row>
    <row r="690" spans="1:4" x14ac:dyDescent="0.35">
      <c r="A690" s="3" t="s">
        <v>391</v>
      </c>
      <c r="B690" s="12">
        <v>9332</v>
      </c>
      <c r="C690" s="10">
        <v>9332</v>
      </c>
      <c r="D690" s="7" t="s">
        <v>391</v>
      </c>
    </row>
    <row r="691" spans="1:4" x14ac:dyDescent="0.35">
      <c r="A691" s="2" t="s">
        <v>392</v>
      </c>
      <c r="B691" s="12">
        <v>9333</v>
      </c>
      <c r="C691" s="9">
        <v>9333</v>
      </c>
      <c r="D691" s="6" t="s">
        <v>392</v>
      </c>
    </row>
    <row r="692" spans="1:4" x14ac:dyDescent="0.35">
      <c r="A692" s="3" t="s">
        <v>689</v>
      </c>
      <c r="B692" s="12">
        <v>9334</v>
      </c>
      <c r="C692" s="10">
        <v>9333</v>
      </c>
      <c r="D692" s="7" t="s">
        <v>392</v>
      </c>
    </row>
    <row r="693" spans="1:4" x14ac:dyDescent="0.35">
      <c r="A693" s="2" t="s">
        <v>690</v>
      </c>
      <c r="B693" s="1" t="s">
        <v>1</v>
      </c>
      <c r="C693" s="4" t="s">
        <v>1</v>
      </c>
      <c r="D693" s="6" t="s">
        <v>393</v>
      </c>
    </row>
    <row r="694" spans="1:4" x14ac:dyDescent="0.35">
      <c r="A694" s="3" t="s">
        <v>691</v>
      </c>
      <c r="B694" s="1" t="s">
        <v>2</v>
      </c>
      <c r="C694" s="5" t="s">
        <v>1</v>
      </c>
      <c r="D694" s="7" t="s">
        <v>393</v>
      </c>
    </row>
    <row r="695" spans="1:4" x14ac:dyDescent="0.35">
      <c r="A695" s="2" t="s">
        <v>692</v>
      </c>
      <c r="B695" s="1" t="s">
        <v>3</v>
      </c>
      <c r="C695" s="4" t="s">
        <v>1</v>
      </c>
      <c r="D695" s="6" t="s">
        <v>393</v>
      </c>
    </row>
  </sheetData>
  <conditionalFormatting sqref="C227">
    <cfRule type="duplicateValues" dxfId="7" priority="12"/>
  </conditionalFormatting>
  <conditionalFormatting sqref="C528">
    <cfRule type="duplicateValues" dxfId="6" priority="11"/>
  </conditionalFormatting>
  <conditionalFormatting sqref="C488 C464 C444 C439 C413 C401 C382 C371 C317 C315 C301 C264 C44 C9 C117:C119 C82 C675 C642">
    <cfRule type="duplicateValues" dxfId="5" priority="66"/>
  </conditionalFormatting>
  <conditionalFormatting sqref="B227">
    <cfRule type="duplicateValues" dxfId="4" priority="9"/>
  </conditionalFormatting>
  <conditionalFormatting sqref="B264">
    <cfRule type="duplicateValues" dxfId="3" priority="8"/>
  </conditionalFormatting>
  <conditionalFormatting sqref="B301">
    <cfRule type="duplicateValues" dxfId="2" priority="7"/>
  </conditionalFormatting>
  <conditionalFormatting sqref="B315">
    <cfRule type="duplicateValues" dxfId="1" priority="6"/>
  </conditionalFormatting>
  <conditionalFormatting sqref="B317">
    <cfRule type="duplicateValues" dxfId="0" priority="5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E67893-C9BB-42F7-A850-0888F7DD3532}"/>
</file>

<file path=customXml/itemProps2.xml><?xml version="1.0" encoding="utf-8"?>
<ds:datastoreItem xmlns:ds="http://schemas.openxmlformats.org/officeDocument/2006/customXml" ds:itemID="{7945AADC-AF6D-42CF-8E14-310A1ECA0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2022-11-21T20:54:24Z</dcterms:created>
  <dcterms:modified xsi:type="dcterms:W3CDTF">2023-02-26T13:19:55Z</dcterms:modified>
</cp:coreProperties>
</file>